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b95ccfb54cb50a2/Desktop/internship-project/project/data/"/>
    </mc:Choice>
  </mc:AlternateContent>
  <xr:revisionPtr revIDLastSave="15" documentId="13_ncr:1_{8B370926-C85F-4B4B-8710-6D8D7B6177DD}" xr6:coauthVersionLast="47" xr6:coauthVersionMax="47" xr10:uidLastSave="{6993BA2F-1AB3-4262-9302-CE0D69DE1BD5}"/>
  <bookViews>
    <workbookView xWindow="-96" yWindow="0" windowWidth="11712" windowHeight="13056" xr2:uid="{00000000-000D-0000-FFFF-FFFF00000000}"/>
  </bookViews>
  <sheets>
    <sheet name="Base - Actual" sheetId="2" r:id="rId1"/>
    <sheet name="Base - Predicte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2" i="2"/>
</calcChain>
</file>

<file path=xl/sharedStrings.xml><?xml version="1.0" encoding="utf-8"?>
<sst xmlns="http://schemas.openxmlformats.org/spreadsheetml/2006/main" count="18012" uniqueCount="3000">
  <si>
    <t>Name</t>
  </si>
  <si>
    <t>Gender</t>
  </si>
  <si>
    <t>Age</t>
  </si>
  <si>
    <t>Work_Experience</t>
  </si>
  <si>
    <t>Location</t>
  </si>
  <si>
    <t>CTC_Annual</t>
  </si>
  <si>
    <t>CTC_Monthly</t>
  </si>
  <si>
    <t>Basic</t>
  </si>
  <si>
    <t>HRA</t>
  </si>
  <si>
    <t>Conveyance_Allowance</t>
  </si>
  <si>
    <t>EPF</t>
  </si>
  <si>
    <t>ESI</t>
  </si>
  <si>
    <t>Auth_Actual</t>
  </si>
  <si>
    <t>Auth_Pred</t>
  </si>
  <si>
    <t>Male</t>
  </si>
  <si>
    <t>Chennai</t>
  </si>
  <si>
    <t>Suspect</t>
  </si>
  <si>
    <t>Genuine</t>
  </si>
  <si>
    <t>Delhi</t>
  </si>
  <si>
    <t>Mumbai</t>
  </si>
  <si>
    <t>Xiong, Eric</t>
  </si>
  <si>
    <t>Nguyen, Michael</t>
  </si>
  <si>
    <t>Chang, Timothy</t>
  </si>
  <si>
    <t>Dronavalli, Heroki</t>
  </si>
  <si>
    <t>Vo, Ryan</t>
  </si>
  <si>
    <t>Pham, Nam</t>
  </si>
  <si>
    <t>Tan, Amiel Joed</t>
  </si>
  <si>
    <t>Warwick, Ryan</t>
  </si>
  <si>
    <t>Kreeger, Isuru</t>
  </si>
  <si>
    <t>Nguyen, Brandon</t>
  </si>
  <si>
    <t>Nguyen, Kenji</t>
  </si>
  <si>
    <t>Pham, Tai</t>
  </si>
  <si>
    <t>Nguyen, Christopher</t>
  </si>
  <si>
    <t>Houston, Drew</t>
  </si>
  <si>
    <t>Lee, Brandon</t>
  </si>
  <si>
    <t>Phouthavong, Sang</t>
  </si>
  <si>
    <t>Tran, Michael</t>
  </si>
  <si>
    <t>Myung, Jeremiah</t>
  </si>
  <si>
    <t>Nguyen, Ian</t>
  </si>
  <si>
    <t>Lee, Robert</t>
  </si>
  <si>
    <t>Lee, Alexander</t>
  </si>
  <si>
    <t>Schwarz-Vacca, Robert</t>
  </si>
  <si>
    <t>Vo, Johnathon</t>
  </si>
  <si>
    <t>Tran, Kevin</t>
  </si>
  <si>
    <t>Savatdy, Bradley</t>
  </si>
  <si>
    <t>Aebischer, Christian</t>
  </si>
  <si>
    <t>Shah, Andrew</t>
  </si>
  <si>
    <t>Lee, Kristian</t>
  </si>
  <si>
    <t>Bolt, Davie</t>
  </si>
  <si>
    <t>Cross, Phillip</t>
  </si>
  <si>
    <t>Woods, Brandon</t>
  </si>
  <si>
    <t>Curry, Carrington</t>
  </si>
  <si>
    <t>Preiss, Christopher</t>
  </si>
  <si>
    <t>Gozeh, Kevin</t>
  </si>
  <si>
    <t>Nguyen, Daniel</t>
  </si>
  <si>
    <t>Kim, Michael</t>
  </si>
  <si>
    <t>Pham, Daniel</t>
  </si>
  <si>
    <t>Her, Andrew</t>
  </si>
  <si>
    <t>Anderegg, Brendan</t>
  </si>
  <si>
    <t>Nguyen, David</t>
  </si>
  <si>
    <t>Nguyen, Moses</t>
  </si>
  <si>
    <t>Yan, Brian</t>
  </si>
  <si>
    <t>Vang, Matthew</t>
  </si>
  <si>
    <t>Shen, Daniel</t>
  </si>
  <si>
    <t>Falcone, Sengthong</t>
  </si>
  <si>
    <t>Kim, Andrew</t>
  </si>
  <si>
    <t>Matthews, Chenchar</t>
  </si>
  <si>
    <t>Kim, Dan</t>
  </si>
  <si>
    <t>Yang, Nicolas</t>
  </si>
  <si>
    <t>Female</t>
  </si>
  <si>
    <t>Adams, Ali</t>
  </si>
  <si>
    <t>Lor, Amanda</t>
  </si>
  <si>
    <t>Nguyen, Samantha</t>
  </si>
  <si>
    <t>Kim, Sarah</t>
  </si>
  <si>
    <t>Willcutt, Kaili</t>
  </si>
  <si>
    <t>Pham, Amber</t>
  </si>
  <si>
    <t>Emerson, Lisa</t>
  </si>
  <si>
    <t>Kleinjans, Rubyna</t>
  </si>
  <si>
    <t>Nguyen, Nicole</t>
  </si>
  <si>
    <t>Lumba, Ashley</t>
  </si>
  <si>
    <t>Lee, Vivian</t>
  </si>
  <si>
    <t>Nguyen, Sarah</t>
  </si>
  <si>
    <t>Her, Sierra</t>
  </si>
  <si>
    <t>Nguyen, Cindy</t>
  </si>
  <si>
    <t>Lange, Soomin</t>
  </si>
  <si>
    <t>Lee, Cynthia</t>
  </si>
  <si>
    <t>Li, Olivia</t>
  </si>
  <si>
    <t>Mcclellan, Aina</t>
  </si>
  <si>
    <t>Reilly, Shelly</t>
  </si>
  <si>
    <t>Nguyen, Michelle</t>
  </si>
  <si>
    <t>Kim, Jennifer</t>
  </si>
  <si>
    <t>Sobolewski, Sarah</t>
  </si>
  <si>
    <t>Nguyen, Amanda</t>
  </si>
  <si>
    <t>Agustin, Ashwini</t>
  </si>
  <si>
    <t>Wiedmaier, Julia</t>
  </si>
  <si>
    <t>Lee, Jenny</t>
  </si>
  <si>
    <t>Truong, Christina</t>
  </si>
  <si>
    <t>Reynolds, Susan</t>
  </si>
  <si>
    <t>Upadhyay, Xai</t>
  </si>
  <si>
    <t>Ung, Sara</t>
  </si>
  <si>
    <t>Morrison, Anne</t>
  </si>
  <si>
    <t>Aya, Thu</t>
  </si>
  <si>
    <t>Nguyen, Hannah</t>
  </si>
  <si>
    <t>Lee, Leah</t>
  </si>
  <si>
    <t>Nguyen, Sandra</t>
  </si>
  <si>
    <t>Bagaporo, Brittany</t>
  </si>
  <si>
    <t>Oh, Paetiance</t>
  </si>
  <si>
    <t>Nguyen, Kathryn</t>
  </si>
  <si>
    <t>Cha, Taydra</t>
  </si>
  <si>
    <t>Lee, Angela</t>
  </si>
  <si>
    <t>Lor, Michelle</t>
  </si>
  <si>
    <t>Lee, Melinda</t>
  </si>
  <si>
    <t>Schumacher, Brianna</t>
  </si>
  <si>
    <t>Josiah, Trisha</t>
  </si>
  <si>
    <t>Avila, Brenda</t>
  </si>
  <si>
    <t>Mian, Monica</t>
  </si>
  <si>
    <t>Kairamkonda, Meng</t>
  </si>
  <si>
    <t>Yahashi, Anna</t>
  </si>
  <si>
    <t>Shipe, Sarah</t>
  </si>
  <si>
    <t>Siriwalothakul, Judy</t>
  </si>
  <si>
    <t>Hanson, Annaleigh</t>
  </si>
  <si>
    <t>Thanh, Vanessa</t>
  </si>
  <si>
    <t>Kim, Lidia</t>
  </si>
  <si>
    <t>Zhu, Sydney</t>
  </si>
  <si>
    <t>Heer, Jiali</t>
  </si>
  <si>
    <t>Pradhan, Zolaykha</t>
  </si>
  <si>
    <t>Nguyen, Vani</t>
  </si>
  <si>
    <t>Tiongco-Price, Cynthia</t>
  </si>
  <si>
    <t>Van, Annie</t>
  </si>
  <si>
    <t>Maruyama, Corey</t>
  </si>
  <si>
    <t>Nguyen, Alice</t>
  </si>
  <si>
    <t>Ripoll-Bunn, Ka</t>
  </si>
  <si>
    <t>Smith, Ashley</t>
  </si>
  <si>
    <t>Powell, Caitlin</t>
  </si>
  <si>
    <t>Nguyen, Alyssa</t>
  </si>
  <si>
    <t>Than, Natalie</t>
  </si>
  <si>
    <t>Xiong, Galen</t>
  </si>
  <si>
    <t>Avila, Morgan</t>
  </si>
  <si>
    <t>Mercado, Molly</t>
  </si>
  <si>
    <t>Subramanian, Jasmine</t>
  </si>
  <si>
    <t>Nguyen, Rachel</t>
  </si>
  <si>
    <t>Baek, Karen</t>
  </si>
  <si>
    <t>Hoang, Megan</t>
  </si>
  <si>
    <t>Yang, Cassandra</t>
  </si>
  <si>
    <t>Kim, Amy</t>
  </si>
  <si>
    <t>Lee, Nicole</t>
  </si>
  <si>
    <t>Lee, Hannah</t>
  </si>
  <si>
    <t>April, Chasity</t>
  </si>
  <si>
    <t>Ling Chen, Sage</t>
  </si>
  <si>
    <t>Han, Tin Wan</t>
  </si>
  <si>
    <t>Chau, Cindy</t>
  </si>
  <si>
    <t>Hill, Ashley</t>
  </si>
  <si>
    <t>Liu, Nalani</t>
  </si>
  <si>
    <t>Kalilikane, Valetty</t>
  </si>
  <si>
    <t>Ngo, Brandi</t>
  </si>
  <si>
    <t>Silevani, Stacy</t>
  </si>
  <si>
    <t>Din, Joanne</t>
  </si>
  <si>
    <t>Schmitz, Cierra</t>
  </si>
  <si>
    <t>Chen, Amanda</t>
  </si>
  <si>
    <t>Park, Sara</t>
  </si>
  <si>
    <t>Bushere, Maihao</t>
  </si>
  <si>
    <t>Yang, Heather</t>
  </si>
  <si>
    <t>Gaddipati, Erin</t>
  </si>
  <si>
    <t>Lee, Kara</t>
  </si>
  <si>
    <t>Tran, Shannon</t>
  </si>
  <si>
    <t>Lujan, Lara</t>
  </si>
  <si>
    <t>Tolentino, Shominic</t>
  </si>
  <si>
    <t>Akiyama, Katie</t>
  </si>
  <si>
    <t>Tran, Alyssa</t>
  </si>
  <si>
    <t>Balintucas, Mindy</t>
  </si>
  <si>
    <t>Tipoti, Sweta</t>
  </si>
  <si>
    <t>Vang, Chi</t>
  </si>
  <si>
    <t>Chan, Arriane Julia</t>
  </si>
  <si>
    <t>Vang, Aubreylin</t>
  </si>
  <si>
    <t>Mayemura, Malia</t>
  </si>
  <si>
    <t>Quintana, Amy</t>
  </si>
  <si>
    <t>Chen, Judy</t>
  </si>
  <si>
    <t>Brock, Marinah</t>
  </si>
  <si>
    <t>Nguyen, Leah</t>
  </si>
  <si>
    <t>Cochrane, Chandrika</t>
  </si>
  <si>
    <t>Tulga, Becky</t>
  </si>
  <si>
    <t>Ng, Chau</t>
  </si>
  <si>
    <t>Hanson, Shalini</t>
  </si>
  <si>
    <t>Yang, Phoebe</t>
  </si>
  <si>
    <t>Nguyen, Jasmine</t>
  </si>
  <si>
    <t>Bausch, Amanda</t>
  </si>
  <si>
    <t>Rikke, Aarti</t>
  </si>
  <si>
    <t>Nguyen, Shelby</t>
  </si>
  <si>
    <t>Agustin, Sylvia</t>
  </si>
  <si>
    <t>Nguyen, Danika</t>
  </si>
  <si>
    <t>Kim, Simran</t>
  </si>
  <si>
    <t>Nguyen, April</t>
  </si>
  <si>
    <t>Her, Jasmine</t>
  </si>
  <si>
    <t>Lee, My-Hao</t>
  </si>
  <si>
    <t>Nguyen, Bao-Tran</t>
  </si>
  <si>
    <t>Her, Hannah</t>
  </si>
  <si>
    <t>Vu, Ruo</t>
  </si>
  <si>
    <t>Viswaroopan, Katherina</t>
  </si>
  <si>
    <t>Lee, Fiona</t>
  </si>
  <si>
    <t>Breed, Nicole</t>
  </si>
  <si>
    <t>Nguyen, Makaila</t>
  </si>
  <si>
    <t>Kattula, Eleana</t>
  </si>
  <si>
    <t>Nguyen, Katherine</t>
  </si>
  <si>
    <t>Nguyen, Brittany</t>
  </si>
  <si>
    <t>Yang, Sun</t>
  </si>
  <si>
    <t>Mcclellan, Jasmine</t>
  </si>
  <si>
    <t>Falor, Laiba</t>
  </si>
  <si>
    <t>Ly, Erica</t>
  </si>
  <si>
    <t>Lee, Julie</t>
  </si>
  <si>
    <t>Yan, Bao Linh Tasha</t>
  </si>
  <si>
    <t>Antonio, Shannon</t>
  </si>
  <si>
    <t>Keys, Elijah</t>
  </si>
  <si>
    <t>Vu, Jonefen</t>
  </si>
  <si>
    <t>Fischer, Vivek</t>
  </si>
  <si>
    <t>Dang, Steve</t>
  </si>
  <si>
    <t>Russ, Stephen</t>
  </si>
  <si>
    <t>Poon, Melborne</t>
  </si>
  <si>
    <t>Dang, Michael</t>
  </si>
  <si>
    <t>Lee, Patrick</t>
  </si>
  <si>
    <t>Nguyen, Jomar</t>
  </si>
  <si>
    <t>Mortel, Jacky</t>
  </si>
  <si>
    <t>Kimura, Isaiah</t>
  </si>
  <si>
    <t>Vo, Nathaniel</t>
  </si>
  <si>
    <t>Liquete, Alex</t>
  </si>
  <si>
    <t>Lao, Jeffrey</t>
  </si>
  <si>
    <t>Lee, Min</t>
  </si>
  <si>
    <t>Nguyen, Talon</t>
  </si>
  <si>
    <t>Susarla, William</t>
  </si>
  <si>
    <t>Manalansan, Eric</t>
  </si>
  <si>
    <t>Drozdowski, Liang</t>
  </si>
  <si>
    <t>Bushman, Benjamin</t>
  </si>
  <si>
    <t>Nguyen, Vishal</t>
  </si>
  <si>
    <t>Lam, Emmanuel</t>
  </si>
  <si>
    <t>Singh, Brandon</t>
  </si>
  <si>
    <t>Sem, Joshua</t>
  </si>
  <si>
    <t>Oh, Frank</t>
  </si>
  <si>
    <t>Huynh, Kevin</t>
  </si>
  <si>
    <t>Hong, Boan</t>
  </si>
  <si>
    <t>Sheahan, Joshua</t>
  </si>
  <si>
    <t>Tripasuri, Isaac</t>
  </si>
  <si>
    <t>Kang, Matthew</t>
  </si>
  <si>
    <t>Ton, Benjamin</t>
  </si>
  <si>
    <t>Nguyen, Bradley</t>
  </si>
  <si>
    <t>Lai, Xiaoyun</t>
  </si>
  <si>
    <t>Ah Fat, Emmalee</t>
  </si>
  <si>
    <t>Lor, Shannan</t>
  </si>
  <si>
    <t>Nguyen, Nayantara</t>
  </si>
  <si>
    <t>Tran, Stephanie</t>
  </si>
  <si>
    <t>Fisher, Melanie</t>
  </si>
  <si>
    <t>Tan, Riana</t>
  </si>
  <si>
    <t>Johnson, Cydney</t>
  </si>
  <si>
    <t>Narantuya, Kenna</t>
  </si>
  <si>
    <t>Salucci, Eunice</t>
  </si>
  <si>
    <t>Swartout, Ivy</t>
  </si>
  <si>
    <t>Tran, Nhi</t>
  </si>
  <si>
    <t>May, Suvd</t>
  </si>
  <si>
    <t>Chau, Alaina</t>
  </si>
  <si>
    <t>Crummett, Elise</t>
  </si>
  <si>
    <t>Paranthaman, Corrina</t>
  </si>
  <si>
    <t>Nguyen, Tuyet</t>
  </si>
  <si>
    <t>Kim, April</t>
  </si>
  <si>
    <t>Truong, Jasmine</t>
  </si>
  <si>
    <t>Nadiadi, Joann</t>
  </si>
  <si>
    <t>Rivera, Syra</t>
  </si>
  <si>
    <t>Yang, Tran</t>
  </si>
  <si>
    <t>Tran, Thao</t>
  </si>
  <si>
    <t>Song, Brittany</t>
  </si>
  <si>
    <t>Tran, Emily</t>
  </si>
  <si>
    <t>Alvarez, Elly</t>
  </si>
  <si>
    <t>Kraft, Xavia</t>
  </si>
  <si>
    <t>Tran, Jennifer</t>
  </si>
  <si>
    <t>Vue, Alexandria</t>
  </si>
  <si>
    <t>Pablo, Yavneeka</t>
  </si>
  <si>
    <t>Lockhart, Alyssa</t>
  </si>
  <si>
    <t>Mccollum, Mackenzie</t>
  </si>
  <si>
    <t>Pham, Christina</t>
  </si>
  <si>
    <t>Pham, Sweta</t>
  </si>
  <si>
    <t>Vang, Emily</t>
  </si>
  <si>
    <t>Malik, Hannah</t>
  </si>
  <si>
    <t>Lee, Nhi</t>
  </si>
  <si>
    <t>Swanson, Emily</t>
  </si>
  <si>
    <t>Nguyen, Laura</t>
  </si>
  <si>
    <t>Moon, Savian</t>
  </si>
  <si>
    <t>Lee, Ariel</t>
  </si>
  <si>
    <t>Thammavong, Enkhjin</t>
  </si>
  <si>
    <t>Hai, Christine</t>
  </si>
  <si>
    <t>Gowda, Ashlyn</t>
  </si>
  <si>
    <t>Lee, Trinh Thi</t>
  </si>
  <si>
    <t>Le, Valeria</t>
  </si>
  <si>
    <t>Kim, Srida</t>
  </si>
  <si>
    <t>Nguyen, Julia</t>
  </si>
  <si>
    <t>Hussainy, Parose</t>
  </si>
  <si>
    <t>Sung, Blia</t>
  </si>
  <si>
    <t>Ng, Gina</t>
  </si>
  <si>
    <t>Lee, Grace</t>
  </si>
  <si>
    <t>Senters, Yea Eun</t>
  </si>
  <si>
    <t>Smith, Angela</t>
  </si>
  <si>
    <t>Brooks, Ishika</t>
  </si>
  <si>
    <t>Warner, Makinzie</t>
  </si>
  <si>
    <t>Vu, Karen</t>
  </si>
  <si>
    <t>Nguyen, Zainab</t>
  </si>
  <si>
    <t>Leung, Emily</t>
  </si>
  <si>
    <t>Enriquez, Dung</t>
  </si>
  <si>
    <t>Sakai, Karen</t>
  </si>
  <si>
    <t>Topkar, Bich Sa</t>
  </si>
  <si>
    <t>Choi, Grace</t>
  </si>
  <si>
    <t>Santos Madayag, Savana</t>
  </si>
  <si>
    <t>Tran, Serena</t>
  </si>
  <si>
    <t>Mailhiot, Melina</t>
  </si>
  <si>
    <t>Brunswig, Mina</t>
  </si>
  <si>
    <t>Shelton, Yoonji Jennifer</t>
  </si>
  <si>
    <t>Thach, Kayla</t>
  </si>
  <si>
    <t>Lei, Natalie</t>
  </si>
  <si>
    <t>Matsushima, Bethany</t>
  </si>
  <si>
    <t>Manu, Samantha</t>
  </si>
  <si>
    <t>Tran, Danvy</t>
  </si>
  <si>
    <t>Tumur, Nomin</t>
  </si>
  <si>
    <t>Nguyen, Karen</t>
  </si>
  <si>
    <t>Wakasugi, Gabrielle</t>
  </si>
  <si>
    <t>Vu, Jane</t>
  </si>
  <si>
    <t>Ghale, Vi</t>
  </si>
  <si>
    <t>Jung, Alyssa</t>
  </si>
  <si>
    <t>Orihuela, Sarah</t>
  </si>
  <si>
    <t>Hsu, Corbett</t>
  </si>
  <si>
    <t>Groover, Olivia</t>
  </si>
  <si>
    <t>Truong, Melisa</t>
  </si>
  <si>
    <t>Truong, Katie</t>
  </si>
  <si>
    <t>Austria, Birva</t>
  </si>
  <si>
    <t>Vue, Christiana</t>
  </si>
  <si>
    <t>Kuch, Coral</t>
  </si>
  <si>
    <t>Regur, Vivian</t>
  </si>
  <si>
    <t>Nguyen, Aimee</t>
  </si>
  <si>
    <t>Leong, Melana</t>
  </si>
  <si>
    <t>Truong, Bomy</t>
  </si>
  <si>
    <t>Clark, Sienna</t>
  </si>
  <si>
    <t>Irineo, Salma</t>
  </si>
  <si>
    <t>Li, Veronica</t>
  </si>
  <si>
    <t>Sowrirajan, Isabella</t>
  </si>
  <si>
    <t>Nguyen, Amy</t>
  </si>
  <si>
    <t>Dao, Parnia</t>
  </si>
  <si>
    <t>Isobe, Michell</t>
  </si>
  <si>
    <t>Nguyen, Kristie</t>
  </si>
  <si>
    <t>Kim, Kayla</t>
  </si>
  <si>
    <t>Singh, Etta</t>
  </si>
  <si>
    <t>Reed, Emily</t>
  </si>
  <si>
    <t>Choi, Rachel</t>
  </si>
  <si>
    <t>Kimura, Taylor</t>
  </si>
  <si>
    <t>Ridley, Mikala</t>
  </si>
  <si>
    <t>Park, Michelle</t>
  </si>
  <si>
    <t>Howes, Eliana</t>
  </si>
  <si>
    <t>Nguyen, Nicholas</t>
  </si>
  <si>
    <t>Pontilo, Quy</t>
  </si>
  <si>
    <t>Vincent, Brandon</t>
  </si>
  <si>
    <t>Scheaffer, Nicholas</t>
  </si>
  <si>
    <t>Nguyen, Jash Mikyle</t>
  </si>
  <si>
    <t>Huynh, Bradley</t>
  </si>
  <si>
    <t>Kim, Joseph</t>
  </si>
  <si>
    <t>Nguyen, William</t>
  </si>
  <si>
    <t>Rathbun, Tyler</t>
  </si>
  <si>
    <t>Van, Nicholas</t>
  </si>
  <si>
    <t>Kim, Kevin</t>
  </si>
  <si>
    <t>Chu, Joseph</t>
  </si>
  <si>
    <t>Wigdahl, Daniel</t>
  </si>
  <si>
    <t>Lim, Logan</t>
  </si>
  <si>
    <t>Patel, David</t>
  </si>
  <si>
    <t>Tat, Brandon</t>
  </si>
  <si>
    <t>Lee, John</t>
  </si>
  <si>
    <t>Spoor, Kyle</t>
  </si>
  <si>
    <t>Hoang, Esstefan</t>
  </si>
  <si>
    <t>Prom, Adam</t>
  </si>
  <si>
    <t>Tran, Tracy</t>
  </si>
  <si>
    <t>Tran, Mishel</t>
  </si>
  <si>
    <t>Wong, Donovan</t>
  </si>
  <si>
    <t>Jones, Matthew</t>
  </si>
  <si>
    <t>Ho, Hyungu</t>
  </si>
  <si>
    <t>San, Peter</t>
  </si>
  <si>
    <t>Mangisel, Julian</t>
  </si>
  <si>
    <t>Wood, Li</t>
  </si>
  <si>
    <t>Her, Joshua</t>
  </si>
  <si>
    <t>Le, Joshua</t>
  </si>
  <si>
    <t>Laychaypha, Andy</t>
  </si>
  <si>
    <t>Park, Cody</t>
  </si>
  <si>
    <t>Niemeier, Yao</t>
  </si>
  <si>
    <t>Vega, Geya</t>
  </si>
  <si>
    <t>Tripathi, Khulan</t>
  </si>
  <si>
    <t>Chan, Angelina</t>
  </si>
  <si>
    <t>Chen, Selma</t>
  </si>
  <si>
    <t>Miyake, Nicole</t>
  </si>
  <si>
    <t>Akiyama, Hannah</t>
  </si>
  <si>
    <t>Meno, Sydnie</t>
  </si>
  <si>
    <t>Nguyen, Jacqueline</t>
  </si>
  <si>
    <t>Lovell, Heather</t>
  </si>
  <si>
    <t>Kim, Christine</t>
  </si>
  <si>
    <t>Russ, Lianne</t>
  </si>
  <si>
    <t>Nguyen, Sara</t>
  </si>
  <si>
    <t>Le, Jasmine</t>
  </si>
  <si>
    <t>Chang, Jessica</t>
  </si>
  <si>
    <t>Yang, Macie</t>
  </si>
  <si>
    <t>Neitenbach, Ivy</t>
  </si>
  <si>
    <t>De Guzman, Kimberly</t>
  </si>
  <si>
    <t>Nguyen, Eva</t>
  </si>
  <si>
    <t>Bartlett, Selena</t>
  </si>
  <si>
    <t>Lowe, Imagine</t>
  </si>
  <si>
    <t>Lee, Megan</t>
  </si>
  <si>
    <t>Moua, Valerie</t>
  </si>
  <si>
    <t>Entz, Kimya</t>
  </si>
  <si>
    <t>Loyan, Jing</t>
  </si>
  <si>
    <t>Nguyen, Roget</t>
  </si>
  <si>
    <t>Nguyen, Karishma</t>
  </si>
  <si>
    <t>Mouscher, Aspen</t>
  </si>
  <si>
    <t>Tran, Nadira</t>
  </si>
  <si>
    <t>Burathoki, Anna</t>
  </si>
  <si>
    <t>Okubo, Lindsey</t>
  </si>
  <si>
    <t>Sivixai, Meera</t>
  </si>
  <si>
    <t>Ho, Miranda</t>
  </si>
  <si>
    <t>Nguyen, Rani</t>
  </si>
  <si>
    <t>Scott, Huong</t>
  </si>
  <si>
    <t>Nguyen, Trang</t>
  </si>
  <si>
    <t>Gehring, Tian</t>
  </si>
  <si>
    <t>Zhang, Yingying</t>
  </si>
  <si>
    <t>Gabriel, Ji</t>
  </si>
  <si>
    <t>Gross, Tiffany</t>
  </si>
  <si>
    <t>Le, Megan</t>
  </si>
  <si>
    <t>Miller, Lisa</t>
  </si>
  <si>
    <t>Yang, Shannon</t>
  </si>
  <si>
    <t>Nguyen, Kimberly</t>
  </si>
  <si>
    <t>Chhay, Lakshmipriya</t>
  </si>
  <si>
    <t>Lee, Mikayla</t>
  </si>
  <si>
    <t>Lua, Jenna</t>
  </si>
  <si>
    <t>Vang, Hannah</t>
  </si>
  <si>
    <t>Tugade, Monghuyen</t>
  </si>
  <si>
    <t>Yang, Olivia</t>
  </si>
  <si>
    <t>Crummett, Liny</t>
  </si>
  <si>
    <t>Ello, Maradi</t>
  </si>
  <si>
    <t>Hamlin, Trang</t>
  </si>
  <si>
    <t>Thao, Crystal</t>
  </si>
  <si>
    <t>Connor, Tiffany</t>
  </si>
  <si>
    <t>Domingues, Tina</t>
  </si>
  <si>
    <t>Mcneely, Julietta</t>
  </si>
  <si>
    <t>Nobrega, Sheila</t>
  </si>
  <si>
    <t>Hoffman, Angela</t>
  </si>
  <si>
    <t>Becker, Chau</t>
  </si>
  <si>
    <t>Dhindsa, Jessica</t>
  </si>
  <si>
    <t>Hiromitsu, Emily</t>
  </si>
  <si>
    <t>Crowell, Maichong</t>
  </si>
  <si>
    <t>Lee, Kimberly</t>
  </si>
  <si>
    <t>Grainda, Claire</t>
  </si>
  <si>
    <t>Nguyen, Tina</t>
  </si>
  <si>
    <t>Johnson, Janice</t>
  </si>
  <si>
    <t>Dare-Nickle, Felicia</t>
  </si>
  <si>
    <t>Magsaysay II, Shannan</t>
  </si>
  <si>
    <t>Lam, Michelle</t>
  </si>
  <si>
    <t>Keen, Emilia</t>
  </si>
  <si>
    <t>Kallupalle, Vicky</t>
  </si>
  <si>
    <t>Jensen, Angela</t>
  </si>
  <si>
    <t>Lee, Joy</t>
  </si>
  <si>
    <t>Nguyen, Noreen</t>
  </si>
  <si>
    <t>Cantu, Christina</t>
  </si>
  <si>
    <t>Lam, Xia</t>
  </si>
  <si>
    <t>Singal, Salma</t>
  </si>
  <si>
    <t>Grano, Stephanie</t>
  </si>
  <si>
    <t>Kim, Victoria</t>
  </si>
  <si>
    <t>Kim, Jade</t>
  </si>
  <si>
    <t>Glaister, Jiyae</t>
  </si>
  <si>
    <t>Phanthavongsa, Sheila</t>
  </si>
  <si>
    <t>Sun, Marley</t>
  </si>
  <si>
    <t>Ton, Noella</t>
  </si>
  <si>
    <t>Ho, Jennifer</t>
  </si>
  <si>
    <t>Langcauon, Nura</t>
  </si>
  <si>
    <t>Tanghal, Anupama</t>
  </si>
  <si>
    <t>Drozdowski, Rebecca</t>
  </si>
  <si>
    <t>Kim, Pauline</t>
  </si>
  <si>
    <t>Yamaguchi, Claire</t>
  </si>
  <si>
    <t>Santos, Jesika</t>
  </si>
  <si>
    <t>Ro, Kinsey</t>
  </si>
  <si>
    <t>Muetz, Tarah</t>
  </si>
  <si>
    <t>Muramatsu, Que</t>
  </si>
  <si>
    <t>Fisco Jr, Nancy</t>
  </si>
  <si>
    <t>Choi, Samuel</t>
  </si>
  <si>
    <t>Brummet, Tommy</t>
  </si>
  <si>
    <t>Do, Christopher</t>
  </si>
  <si>
    <t>Nguyen, Luke</t>
  </si>
  <si>
    <t>Padovich, Kainoa</t>
  </si>
  <si>
    <t>Eydi Shahroodi, Isaac</t>
  </si>
  <si>
    <t>Masterson, Jared</t>
  </si>
  <si>
    <t>Marks, Andrew</t>
  </si>
  <si>
    <t>Lofgren, Johnny</t>
  </si>
  <si>
    <t>Musa, Mattjoo</t>
  </si>
  <si>
    <t>Jung, Evan</t>
  </si>
  <si>
    <t>Phou, Billy</t>
  </si>
  <si>
    <t>Manglona, Richard</t>
  </si>
  <si>
    <t>Jensen, John</t>
  </si>
  <si>
    <t>Reynolds, Mahmoud</t>
  </si>
  <si>
    <t>Nguyen, Tony</t>
  </si>
  <si>
    <t>Zhang, George</t>
  </si>
  <si>
    <t>Nguyen, Chhun</t>
  </si>
  <si>
    <t>Sahai, Yo Han</t>
  </si>
  <si>
    <t>Pan, Jeffrey</t>
  </si>
  <si>
    <t>Singh, Kiet</t>
  </si>
  <si>
    <t>Nguyen, Donald</t>
  </si>
  <si>
    <t>Saeid, Nhia</t>
  </si>
  <si>
    <t>Graham, Mark</t>
  </si>
  <si>
    <t>Bui, Reid</t>
  </si>
  <si>
    <t>Zarcula, Harutyun</t>
  </si>
  <si>
    <t>Kobayashi, Bryant</t>
  </si>
  <si>
    <t>Alanizi, Nathaniel</t>
  </si>
  <si>
    <t>Vue, Kainalu</t>
  </si>
  <si>
    <t>Nguyen, Dennis</t>
  </si>
  <si>
    <t>Collings, Yichen</t>
  </si>
  <si>
    <t>Yan, Javkhlan</t>
  </si>
  <si>
    <t>Nguyen, Alexander</t>
  </si>
  <si>
    <t>Duskus, Tias</t>
  </si>
  <si>
    <t>Blair, Curran</t>
  </si>
  <si>
    <t>Hoang, Raveena</t>
  </si>
  <si>
    <t>Truong, Judy</t>
  </si>
  <si>
    <t>Chandramouli, Savian</t>
  </si>
  <si>
    <t>Guinto, Emi</t>
  </si>
  <si>
    <t>Tran, Brianna</t>
  </si>
  <si>
    <t>Chakravarty, Ailin</t>
  </si>
  <si>
    <t>Trojahn, Jennifer</t>
  </si>
  <si>
    <t>Yang, Katherine</t>
  </si>
  <si>
    <t>Roodani, Tyler</t>
  </si>
  <si>
    <t>Morris, Kiana</t>
  </si>
  <si>
    <t>Kwon, Rachel</t>
  </si>
  <si>
    <t>Morris, Alisha</t>
  </si>
  <si>
    <t>Zhang, Rachel</t>
  </si>
  <si>
    <t>Park, Hannah</t>
  </si>
  <si>
    <t>Aslamy, Orawan</t>
  </si>
  <si>
    <t>Chea, Meera</t>
  </si>
  <si>
    <t>Vu, Kara</t>
  </si>
  <si>
    <t>Osincup, Vivian</t>
  </si>
  <si>
    <t>Pickering, Ariana</t>
  </si>
  <si>
    <t>Bueno, K Lah Rose</t>
  </si>
  <si>
    <t>Nelson, Mitzi</t>
  </si>
  <si>
    <t>Isobe, Isabel</t>
  </si>
  <si>
    <t>Matthews, Rachel</t>
  </si>
  <si>
    <t>Teves, Adrie</t>
  </si>
  <si>
    <t>Narangerel, Yu Ting</t>
  </si>
  <si>
    <t>Lee, Ann</t>
  </si>
  <si>
    <t>Brown, Emily</t>
  </si>
  <si>
    <t>Fong, Stephanie</t>
  </si>
  <si>
    <t>Mangisel, Julianna</t>
  </si>
  <si>
    <t>Ha, Jennifer</t>
  </si>
  <si>
    <t>Tieman, Mindie</t>
  </si>
  <si>
    <t>Yeturi, Eliza</t>
  </si>
  <si>
    <t>Vang, Grace</t>
  </si>
  <si>
    <t>Nguyen, Kendra</t>
  </si>
  <si>
    <t>Duong, Tess</t>
  </si>
  <si>
    <t>Sandhu, Corbett</t>
  </si>
  <si>
    <t>Minobe, Kira</t>
  </si>
  <si>
    <t>Vang, Jade</t>
  </si>
  <si>
    <t>Mathys, Anna</t>
  </si>
  <si>
    <t>Mayer, Sofya</t>
  </si>
  <si>
    <t>Tompkins, Kailynn</t>
  </si>
  <si>
    <t>Qadri, Christina</t>
  </si>
  <si>
    <t>Naito, Jiang</t>
  </si>
  <si>
    <t>Rivera Munoz, Lois</t>
  </si>
  <si>
    <t>Palagati, Chasity</t>
  </si>
  <si>
    <t>Kim, Erin</t>
  </si>
  <si>
    <t>Qu, Tina</t>
  </si>
  <si>
    <t>Tran, Katie</t>
  </si>
  <si>
    <t>Xiong, Karen</t>
  </si>
  <si>
    <t>Nguyen, Ferougg</t>
  </si>
  <si>
    <t>Zito, Katrina</t>
  </si>
  <si>
    <t>Mccoy, Karen</t>
  </si>
  <si>
    <t>Garand, Nongkhan</t>
  </si>
  <si>
    <t>Lung, Tiffany</t>
  </si>
  <si>
    <t>Kim, Laura</t>
  </si>
  <si>
    <t>Lee, Christina</t>
  </si>
  <si>
    <t>Woo, Ryang Ah</t>
  </si>
  <si>
    <t>Yoshimiya, Zoe</t>
  </si>
  <si>
    <t>Leon-Guerrero, Leyla</t>
  </si>
  <si>
    <t>Le, Mei</t>
  </si>
  <si>
    <t>Nguyen, Quan Yu Jade</t>
  </si>
  <si>
    <t>Burroughs-Chock, Meaghan</t>
  </si>
  <si>
    <t>Barman, Soua</t>
  </si>
  <si>
    <t>Davila, Andrew</t>
  </si>
  <si>
    <t>Rosenblum, Danya</t>
  </si>
  <si>
    <t>Archer, Sanna</t>
  </si>
  <si>
    <t>Nguyen, Emma</t>
  </si>
  <si>
    <t>Ho, Anna</t>
  </si>
  <si>
    <t>Erdenebat, Jordan</t>
  </si>
  <si>
    <t>Owen, Sarah</t>
  </si>
  <si>
    <t>Tran, Grace</t>
  </si>
  <si>
    <t>Mitoma, Jessica</t>
  </si>
  <si>
    <t>Oldenburg, Meagan</t>
  </si>
  <si>
    <t>Le, Sarah</t>
  </si>
  <si>
    <t>Sunoo, Noreen</t>
  </si>
  <si>
    <t>Ortega, Xiaoye</t>
  </si>
  <si>
    <t>Gonzales, Jordyn</t>
  </si>
  <si>
    <t>Yoo, Malysha</t>
  </si>
  <si>
    <t>Preap, Elizabeth</t>
  </si>
  <si>
    <t>Lor, Perri</t>
  </si>
  <si>
    <t>Smith, Michelle</t>
  </si>
  <si>
    <t>Vo, Alexandra</t>
  </si>
  <si>
    <t>Hart, Shreya</t>
  </si>
  <si>
    <t>Peiffer, Bailey</t>
  </si>
  <si>
    <t>Tambunan, Kavita</t>
  </si>
  <si>
    <t>Saiganesh, Anh</t>
  </si>
  <si>
    <t>Akiyama, Janisa</t>
  </si>
  <si>
    <t>Belden, Suong-Kathy</t>
  </si>
  <si>
    <t>Cheung, Molly</t>
  </si>
  <si>
    <t>Tong, Yea</t>
  </si>
  <si>
    <t>Cheng, Lisa</t>
  </si>
  <si>
    <t>Liu, Maia</t>
  </si>
  <si>
    <t>Ashtakala, Ann</t>
  </si>
  <si>
    <t>Hoang, Kownoon</t>
  </si>
  <si>
    <t>Vuong, Derek</t>
  </si>
  <si>
    <t>Smith, Prashan</t>
  </si>
  <si>
    <t>Park, Jimmy</t>
  </si>
  <si>
    <t>Truong, Jacob</t>
  </si>
  <si>
    <t>Nguyen, Jacob</t>
  </si>
  <si>
    <t>Lee, Nathan</t>
  </si>
  <si>
    <t>Mckinney, Warren</t>
  </si>
  <si>
    <t>Sy, Alex</t>
  </si>
  <si>
    <t>Lee, Conner</t>
  </si>
  <si>
    <t>Fang, Brandon</t>
  </si>
  <si>
    <t>Le, Anthony</t>
  </si>
  <si>
    <t>Doolittle, Noel</t>
  </si>
  <si>
    <t>Yeon, Ryan</t>
  </si>
  <si>
    <t>Howes, Russell</t>
  </si>
  <si>
    <t>Vue, Joseph</t>
  </si>
  <si>
    <t>Thao, Kenneth</t>
  </si>
  <si>
    <t>Parmar, Blaise</t>
  </si>
  <si>
    <t>Kim, Peter</t>
  </si>
  <si>
    <t>Campbell, Joven</t>
  </si>
  <si>
    <t>Ly, Utkarsh</t>
  </si>
  <si>
    <t>Ahn, Vineet</t>
  </si>
  <si>
    <t>Tseng, Yutitham</t>
  </si>
  <si>
    <t>Flynn, Minhquang</t>
  </si>
  <si>
    <t>Mullison, Jacob</t>
  </si>
  <si>
    <t>Mundo, Hyeon</t>
  </si>
  <si>
    <t>Lee, Derek</t>
  </si>
  <si>
    <t>Palumbo, Blake</t>
  </si>
  <si>
    <t>Ban, Jay</t>
  </si>
  <si>
    <t>Phanthavongsa, David</t>
  </si>
  <si>
    <t>Macy, Jared</t>
  </si>
  <si>
    <t>Erdenebileg, Shahzad</t>
  </si>
  <si>
    <t>Chon, Thanin</t>
  </si>
  <si>
    <t>Cheng, Lauren</t>
  </si>
  <si>
    <t>Webb, Lisa</t>
  </si>
  <si>
    <t>Perkowski, Natalie</t>
  </si>
  <si>
    <t>Medina, Yanyan</t>
  </si>
  <si>
    <t>Kim, Marina</t>
  </si>
  <si>
    <t>Newton, Melenaite</t>
  </si>
  <si>
    <t>Vang, Tam</t>
  </si>
  <si>
    <t>Vongphackdy, Annabel</t>
  </si>
  <si>
    <t>Douglas, Dominique</t>
  </si>
  <si>
    <t>Yang, Lyn</t>
  </si>
  <si>
    <t>Kumar, Kimiko</t>
  </si>
  <si>
    <t>Ko, Caelin</t>
  </si>
  <si>
    <t>Moktader, Megan Janet</t>
  </si>
  <si>
    <t>Morrison, Yen Nhi</t>
  </si>
  <si>
    <t>Meissner, Thao</t>
  </si>
  <si>
    <t>Wu, Ferougg</t>
  </si>
  <si>
    <t>Dasig, Grace</t>
  </si>
  <si>
    <t>Kanapilly, Leigh</t>
  </si>
  <si>
    <t>Chham, Nicole</t>
  </si>
  <si>
    <t>Nguyen, Alexandra</t>
  </si>
  <si>
    <t>Douglas, Ashleigh</t>
  </si>
  <si>
    <t>Quilon, Phoua</t>
  </si>
  <si>
    <t>Kazemi, Pritishri</t>
  </si>
  <si>
    <t>Muckom, Veronica</t>
  </si>
  <si>
    <t>Sakaki, Juliet</t>
  </si>
  <si>
    <t>Heller, Chantana</t>
  </si>
  <si>
    <t>Kell, Harleigh</t>
  </si>
  <si>
    <t>Lynn, Karen</t>
  </si>
  <si>
    <t>Kang, Alison</t>
  </si>
  <si>
    <t>Chu, Juliana</t>
  </si>
  <si>
    <t>Perez, Shominic</t>
  </si>
  <si>
    <t>Groover, Thuyvan</t>
  </si>
  <si>
    <t>Chhoeurm, Tiffany</t>
  </si>
  <si>
    <t>Bhatt, Sarah</t>
  </si>
  <si>
    <t>Hyun, Mezhgan</t>
  </si>
  <si>
    <t>Yang, Tina</t>
  </si>
  <si>
    <t>Egan, Aya</t>
  </si>
  <si>
    <t>Reynoso, Kelly</t>
  </si>
  <si>
    <t>Mondia, Bibha</t>
  </si>
  <si>
    <t>Nguyen, Monica</t>
  </si>
  <si>
    <t>Xiong, Valentina</t>
  </si>
  <si>
    <t>Koh, Rayahna</t>
  </si>
  <si>
    <t>Onsager, Pwint</t>
  </si>
  <si>
    <t>Ali, Moriah</t>
  </si>
  <si>
    <t>Xiong, Sarah</t>
  </si>
  <si>
    <t>Nguyen, Maya</t>
  </si>
  <si>
    <t>Denzel, Jessie</t>
  </si>
  <si>
    <t>Khuu, Anita</t>
  </si>
  <si>
    <t>Ha, Anna</t>
  </si>
  <si>
    <t>Banchongchith, Rebecca</t>
  </si>
  <si>
    <t>Stephens, Lisa</t>
  </si>
  <si>
    <t>Buehler, Thuvan</t>
  </si>
  <si>
    <t>Lyman, Claire</t>
  </si>
  <si>
    <t>Lawson, Maya</t>
  </si>
  <si>
    <t>Miller, Michelle</t>
  </si>
  <si>
    <t>Balasubramanian, Jamie</t>
  </si>
  <si>
    <t>Komatsu, Mi</t>
  </si>
  <si>
    <t>Joshi, Alexis</t>
  </si>
  <si>
    <t>Tuitele-Britton, Ali</t>
  </si>
  <si>
    <t>Bach, Rinesty</t>
  </si>
  <si>
    <t>Pham, Deisey</t>
  </si>
  <si>
    <t>Kwag, Sarah</t>
  </si>
  <si>
    <t>Heath, Christine</t>
  </si>
  <si>
    <t>Limary, Sylvia</t>
  </si>
  <si>
    <t>Park, Tina</t>
  </si>
  <si>
    <t>Le, Aia</t>
  </si>
  <si>
    <t>Nguyen, Niki</t>
  </si>
  <si>
    <t>Wong, Shruti</t>
  </si>
  <si>
    <t>Stogdill, Maradi</t>
  </si>
  <si>
    <t>Lam, Sanakee</t>
  </si>
  <si>
    <t>Hagman, Christine</t>
  </si>
  <si>
    <t>Vang, Lauren</t>
  </si>
  <si>
    <t>Erisman, Stephanie</t>
  </si>
  <si>
    <t>Tan, Katelyn</t>
  </si>
  <si>
    <t>Greening, Megan</t>
  </si>
  <si>
    <t>Yang, Jeannie</t>
  </si>
  <si>
    <t>Yang, Rebecca</t>
  </si>
  <si>
    <t>Lam, Anna</t>
  </si>
  <si>
    <t>Ramirez, Kirsten</t>
  </si>
  <si>
    <t>Kim, Anicca</t>
  </si>
  <si>
    <t>Kim, Rinesty</t>
  </si>
  <si>
    <t>Huynh, Miranda</t>
  </si>
  <si>
    <t>Chesson, Sarah</t>
  </si>
  <si>
    <t>Chen, Tiffany</t>
  </si>
  <si>
    <t>Gee-Taylor, Minaldeep</t>
  </si>
  <si>
    <t>Ro, Christina</t>
  </si>
  <si>
    <t>Nguyen, Lisa</t>
  </si>
  <si>
    <t>Nguyen, Chiana</t>
  </si>
  <si>
    <t>Pingrey, Shakchhi</t>
  </si>
  <si>
    <t>Tran, Krystal</t>
  </si>
  <si>
    <t>Eckman, Tina</t>
  </si>
  <si>
    <t>Kani, Melissa</t>
  </si>
  <si>
    <t>Freeman, Rachael</t>
  </si>
  <si>
    <t>Nguyen, Molly</t>
  </si>
  <si>
    <t>Kirkwood, Anuzaya</t>
  </si>
  <si>
    <t>Thong, Suyin</t>
  </si>
  <si>
    <t>Tran, Taylor</t>
  </si>
  <si>
    <t>Yee, Andrea</t>
  </si>
  <si>
    <t>Ngan, Diane</t>
  </si>
  <si>
    <t>Mallikarjun, Marina</t>
  </si>
  <si>
    <t>Kumagai, Lisa</t>
  </si>
  <si>
    <t>Truong, Rebecca</t>
  </si>
  <si>
    <t>Ombadykow, Ellen</t>
  </si>
  <si>
    <t>Lacsina, May</t>
  </si>
  <si>
    <t>Yu, Kanya</t>
  </si>
  <si>
    <t>Lee, Kirsten</t>
  </si>
  <si>
    <t>Bilegsaikhan, Ivy</t>
  </si>
  <si>
    <t>Chuong, Alice</t>
  </si>
  <si>
    <t>Kim, Lariza</t>
  </si>
  <si>
    <t>Choi, Anveshi</t>
  </si>
  <si>
    <t>Jordan, Cory</t>
  </si>
  <si>
    <t>Wong, Aaron</t>
  </si>
  <si>
    <t>Lilly, Brandon</t>
  </si>
  <si>
    <t>Anderegg, Jeff</t>
  </si>
  <si>
    <t>Kang, Tausolia</t>
  </si>
  <si>
    <t>Duch, Nazif</t>
  </si>
  <si>
    <t>Cheng, Arjun</t>
  </si>
  <si>
    <t>Singh, Jijo</t>
  </si>
  <si>
    <t>Colunga, Amninder</t>
  </si>
  <si>
    <t>Johnson, Gi Hun</t>
  </si>
  <si>
    <t>Wang, William</t>
  </si>
  <si>
    <t>Nguyen, Hyungu</t>
  </si>
  <si>
    <t>Pham, Jea Goun</t>
  </si>
  <si>
    <t>Pressley, Saurya</t>
  </si>
  <si>
    <t>Runingen, Jedidiah</t>
  </si>
  <si>
    <t>Kairamkonda, Yutaro</t>
  </si>
  <si>
    <t>Huynh, Vincente</t>
  </si>
  <si>
    <t>Ali, Brandon</t>
  </si>
  <si>
    <t>Fernandes, Shanhuan</t>
  </si>
  <si>
    <t>Suh, Pranav</t>
  </si>
  <si>
    <t>Henn, Andrew</t>
  </si>
  <si>
    <t>Klein, Calvin Jed</t>
  </si>
  <si>
    <t>Denicola, Jason</t>
  </si>
  <si>
    <t>Bateman, Kevin</t>
  </si>
  <si>
    <t>Myong, Rohan</t>
  </si>
  <si>
    <t>Methuselah, Bailey</t>
  </si>
  <si>
    <t>Bhatt, Muajkoob</t>
  </si>
  <si>
    <t>Huang, Anthony</t>
  </si>
  <si>
    <t>Hutton, George</t>
  </si>
  <si>
    <t>Ju, Kai</t>
  </si>
  <si>
    <t>Favors, Albert</t>
  </si>
  <si>
    <t>Santiago, Andrew</t>
  </si>
  <si>
    <t>Goyal, Gabriel</t>
  </si>
  <si>
    <t>Chen, Hanna</t>
  </si>
  <si>
    <t>Foley, Thien Thanh</t>
  </si>
  <si>
    <t>Harris, Annette</t>
  </si>
  <si>
    <t>Tammana, Mikaela</t>
  </si>
  <si>
    <t>Jones, Angelica</t>
  </si>
  <si>
    <t>Thapa, Shirley</t>
  </si>
  <si>
    <t>Yen, Jessica</t>
  </si>
  <si>
    <t>Chang, Alicia</t>
  </si>
  <si>
    <t>Lew, Melina</t>
  </si>
  <si>
    <t>Le, Marinah</t>
  </si>
  <si>
    <t>Chotinun, Lois</t>
  </si>
  <si>
    <t>Tran, Rebecca</t>
  </si>
  <si>
    <t>Lor, Morsal</t>
  </si>
  <si>
    <t>Cullen, Jessica</t>
  </si>
  <si>
    <t>Morgan, Kimberly</t>
  </si>
  <si>
    <t>Vo, Amber</t>
  </si>
  <si>
    <t>Alsvary-Roman, Monet</t>
  </si>
  <si>
    <t>Rudy, Isabelle</t>
  </si>
  <si>
    <t>Chong, Kyleigh</t>
  </si>
  <si>
    <t>Vue, Morsal</t>
  </si>
  <si>
    <t>Thach, Emily</t>
  </si>
  <si>
    <t>Hampton, Brooke</t>
  </si>
  <si>
    <t>Mayemura, Autumn</t>
  </si>
  <si>
    <t>Strayer, Kathy</t>
  </si>
  <si>
    <t>Lor, Angela</t>
  </si>
  <si>
    <t>Rajopadhye, Alexis</t>
  </si>
  <si>
    <t>Nguyen, Mong</t>
  </si>
  <si>
    <t>Mejias, Yen Nhi</t>
  </si>
  <si>
    <t>Campos-Rocha, Jennifer</t>
  </si>
  <si>
    <t>Rogers, Airiana</t>
  </si>
  <si>
    <t>Busch, Elizabeth</t>
  </si>
  <si>
    <t>Wang, Anne</t>
  </si>
  <si>
    <t>Saechao, Rachelle</t>
  </si>
  <si>
    <t>Nguyen, Tara</t>
  </si>
  <si>
    <t>Nguyen, Lasamoa</t>
  </si>
  <si>
    <t>Callinicos, Xiao Yun</t>
  </si>
  <si>
    <t>Yim, Laveen</t>
  </si>
  <si>
    <t>Se, Trinh Thi</t>
  </si>
  <si>
    <t>Xiong, Christine</t>
  </si>
  <si>
    <t>Baker, Quyen</t>
  </si>
  <si>
    <t>Dahl, Caitlee</t>
  </si>
  <si>
    <t>Altangerel, Mia</t>
  </si>
  <si>
    <t>Lieu, Caitlin</t>
  </si>
  <si>
    <t>Mcbryde, Lynn</t>
  </si>
  <si>
    <t>Liao, Morgynne</t>
  </si>
  <si>
    <t>Directo, Julynn</t>
  </si>
  <si>
    <t>Weiss, Kara</t>
  </si>
  <si>
    <t>Nguyen, Pranaya</t>
  </si>
  <si>
    <t>Trujillo, Alexis</t>
  </si>
  <si>
    <t>Than, Inna</t>
  </si>
  <si>
    <t>Nguyen, Thieng</t>
  </si>
  <si>
    <t>Kishiyama, Allison</t>
  </si>
  <si>
    <t>Kong, Tressa</t>
  </si>
  <si>
    <t>Nakata, Katherine</t>
  </si>
  <si>
    <t>Kim, Sharah</t>
  </si>
  <si>
    <t>Aslami, Rachael</t>
  </si>
  <si>
    <t>Belcher, Jin</t>
  </si>
  <si>
    <t>Cha, Eunice</t>
  </si>
  <si>
    <t>Cheng, Young Joo</t>
  </si>
  <si>
    <t>Vo, Erin</t>
  </si>
  <si>
    <t>Le, Lindsay</t>
  </si>
  <si>
    <t>Muckom, Asia</t>
  </si>
  <si>
    <t>Yang, Savana</t>
  </si>
  <si>
    <t>Colbert, Sherry</t>
  </si>
  <si>
    <t>Sohn, Ha-Mi</t>
  </si>
  <si>
    <t>Lopez, Socheata</t>
  </si>
  <si>
    <t>Gonzales, Hannah</t>
  </si>
  <si>
    <t>Nguyen, Angelina</t>
  </si>
  <si>
    <t>Robinson, Grace</t>
  </si>
  <si>
    <t>Leach, Naomi</t>
  </si>
  <si>
    <t>Gefroh, Tanandorn</t>
  </si>
  <si>
    <t>Lucero, Jasmine</t>
  </si>
  <si>
    <t>Garman, Elaine</t>
  </si>
  <si>
    <t>Vang, Thu</t>
  </si>
  <si>
    <t>Doan, Sarah</t>
  </si>
  <si>
    <t>Tat, Prisca</t>
  </si>
  <si>
    <t>Dawe, Binh</t>
  </si>
  <si>
    <t>Huynh, May</t>
  </si>
  <si>
    <t>Lau, Alexandra</t>
  </si>
  <si>
    <t>Tsumura, Claire</t>
  </si>
  <si>
    <t>Li, Emily</t>
  </si>
  <si>
    <t>Pham, Anne</t>
  </si>
  <si>
    <t>Wang, Shiyan</t>
  </si>
  <si>
    <t>Kim, Alicia</t>
  </si>
  <si>
    <t>Sakaki, Heather</t>
  </si>
  <si>
    <t>Newman, Jotsna</t>
  </si>
  <si>
    <t>April, Monica</t>
  </si>
  <si>
    <t>Wang, Julia</t>
  </si>
  <si>
    <t>Stogdill, Niki</t>
  </si>
  <si>
    <t>Nguyen, Yashna</t>
  </si>
  <si>
    <t>Kawabata, Sara</t>
  </si>
  <si>
    <t>Tosi, Christina</t>
  </si>
  <si>
    <t>Pak, Pragna</t>
  </si>
  <si>
    <t>Ho, Jamie</t>
  </si>
  <si>
    <t>Sourn, Christine</t>
  </si>
  <si>
    <t>Agenar, Tammy</t>
  </si>
  <si>
    <t>Bagaporo, Smaly</t>
  </si>
  <si>
    <t>Sowrirajan, Anna</t>
  </si>
  <si>
    <t>Carter, Zolaykha</t>
  </si>
  <si>
    <t>Van, Teresa</t>
  </si>
  <si>
    <t>Tuano, Mallika</t>
  </si>
  <si>
    <t>Nekkanti, Amy</t>
  </si>
  <si>
    <t>Clark, Amy</t>
  </si>
  <si>
    <t>Loza, Melissa</t>
  </si>
  <si>
    <t>Vishwamitra, Cassandra</t>
  </si>
  <si>
    <t>Hoeger, Caitlin</t>
  </si>
  <si>
    <t>Im, Marie</t>
  </si>
  <si>
    <t>Turner, Jennifer</t>
  </si>
  <si>
    <t>Yu, Emily</t>
  </si>
  <si>
    <t>Yang, Jack</t>
  </si>
  <si>
    <t>Nguyen, Souvany</t>
  </si>
  <si>
    <t>Spetsas, Charlie</t>
  </si>
  <si>
    <t>Fischer, Peter</t>
  </si>
  <si>
    <t>Vang, Mark</t>
  </si>
  <si>
    <t>Abenes, Calvin</t>
  </si>
  <si>
    <t>Cave, Walter</t>
  </si>
  <si>
    <t>Vong, Mckinley</t>
  </si>
  <si>
    <t>Patil, Llewelgene</t>
  </si>
  <si>
    <t>Su, Noah</t>
  </si>
  <si>
    <t>Tran, Joseph</t>
  </si>
  <si>
    <t>Le, Mayhan</t>
  </si>
  <si>
    <t>Newell, Tin</t>
  </si>
  <si>
    <t>Van, Andrew</t>
  </si>
  <si>
    <t>Huang, Christopher</t>
  </si>
  <si>
    <t>Lee, Jea Goun</t>
  </si>
  <si>
    <t>Vargas, Arin</t>
  </si>
  <si>
    <t>Tripathi, Yves Ameen</t>
  </si>
  <si>
    <t>Lee, Mark</t>
  </si>
  <si>
    <t>Baig, Parker</t>
  </si>
  <si>
    <t>Wong, Kosuke</t>
  </si>
  <si>
    <t>Malik, Haseeb</t>
  </si>
  <si>
    <t>Perez, Casey</t>
  </si>
  <si>
    <t>Tran, Sonam</t>
  </si>
  <si>
    <t>Shaver, Pascal</t>
  </si>
  <si>
    <t>Gurung, Vijay</t>
  </si>
  <si>
    <t>Khoshnam, Tommy</t>
  </si>
  <si>
    <t>Sengdara, Brandon</t>
  </si>
  <si>
    <t>Simon, Sam</t>
  </si>
  <si>
    <t>Joy, Alexandre</t>
  </si>
  <si>
    <t>Lang, Shashwat</t>
  </si>
  <si>
    <t>Mizoue, Peter</t>
  </si>
  <si>
    <t>Khan, Kai</t>
  </si>
  <si>
    <t>Loi, Kushal</t>
  </si>
  <si>
    <t>Vijayasarathy, Zachary</t>
  </si>
  <si>
    <t>Liang, Justin</t>
  </si>
  <si>
    <t>Sodbinow, Johnson</t>
  </si>
  <si>
    <t>Khanna, Tuan</t>
  </si>
  <si>
    <t>Yanushonis, Alex</t>
  </si>
  <si>
    <t>La, Tou</t>
  </si>
  <si>
    <t>Hoang, Seong</t>
  </si>
  <si>
    <t>Chung, Aimee</t>
  </si>
  <si>
    <t>Xiong, Thanh</t>
  </si>
  <si>
    <t>Elpuz, Alana</t>
  </si>
  <si>
    <t>Trujillo, Ha Eun</t>
  </si>
  <si>
    <t>Long, Rachel</t>
  </si>
  <si>
    <t>Pham, Grace</t>
  </si>
  <si>
    <t>Faruque, Esther</t>
  </si>
  <si>
    <t>Nawaz, Christine</t>
  </si>
  <si>
    <t>Kim, Fayeza</t>
  </si>
  <si>
    <t>Philip, Coral</t>
  </si>
  <si>
    <t>Tran, Frances</t>
  </si>
  <si>
    <t>Ghrayyeb, Eun Sol</t>
  </si>
  <si>
    <t>Ngan, Tamara</t>
  </si>
  <si>
    <t>Tran, Pachoua</t>
  </si>
  <si>
    <t>Arellano, Lilly</t>
  </si>
  <si>
    <t>Nguyen, Deanna</t>
  </si>
  <si>
    <t>Xayarath, Arriane Julia</t>
  </si>
  <si>
    <t>Kim, Juhi</t>
  </si>
  <si>
    <t>Kaneko, Akane</t>
  </si>
  <si>
    <t>Laoprasert, Rachel</t>
  </si>
  <si>
    <t>Huang, Kelsey</t>
  </si>
  <si>
    <t>Xiong, Lien</t>
  </si>
  <si>
    <t>Cha, Dikchhya</t>
  </si>
  <si>
    <t>Sakamoto, May</t>
  </si>
  <si>
    <t>Liao, Rachel</t>
  </si>
  <si>
    <t>Nalla, Malia</t>
  </si>
  <si>
    <t>Ouk, Tina</t>
  </si>
  <si>
    <t>Vang, Megan</t>
  </si>
  <si>
    <t>Robbe, Parinaz</t>
  </si>
  <si>
    <t>Leung, Beatriz</t>
  </si>
  <si>
    <t>Stribling-Harrell, Lari</t>
  </si>
  <si>
    <t>Saeid, Dana</t>
  </si>
  <si>
    <t>Barman, Christine</t>
  </si>
  <si>
    <t>Kim, Lee</t>
  </si>
  <si>
    <t>Vue, Khalissa</t>
  </si>
  <si>
    <t>Smith, Bayarjargal</t>
  </si>
  <si>
    <t>Wu, Helen</t>
  </si>
  <si>
    <t>Ledru, Josephine</t>
  </si>
  <si>
    <t>Doan, Olivia</t>
  </si>
  <si>
    <t>Shen, Thuvan</t>
  </si>
  <si>
    <t>Chun, Katherine</t>
  </si>
  <si>
    <t>Truong, Amanda</t>
  </si>
  <si>
    <t>Kascak, Hithaishini</t>
  </si>
  <si>
    <t>Tebelau, Lillian</t>
  </si>
  <si>
    <t>Truong, Brittany</t>
  </si>
  <si>
    <t>Geraldo, Sydney</t>
  </si>
  <si>
    <t>Sherpa, Aqsa</t>
  </si>
  <si>
    <t>Vang, Julia</t>
  </si>
  <si>
    <t>Vijayasarathy, Carina</t>
  </si>
  <si>
    <t>Lee, Rachel</t>
  </si>
  <si>
    <t>Dhakal, Olivia</t>
  </si>
  <si>
    <t>Mcgee, Thanhha</t>
  </si>
  <si>
    <t>Bayar, Breanna-Marie</t>
  </si>
  <si>
    <t>Yeon, Sonali</t>
  </si>
  <si>
    <t>Fifita, Anna</t>
  </si>
  <si>
    <t>Kanamu-Hauanio, Emily</t>
  </si>
  <si>
    <t>Banchongchith, Hannah</t>
  </si>
  <si>
    <t>Shaver, Alexandra</t>
  </si>
  <si>
    <t>Beerman, Saranya</t>
  </si>
  <si>
    <t>Oh, Angela</t>
  </si>
  <si>
    <t>Lam, Vanessa</t>
  </si>
  <si>
    <t>Wolfert, Sarah</t>
  </si>
  <si>
    <t>Ray, Thuyvan</t>
  </si>
  <si>
    <t>Bishara, Rhonda</t>
  </si>
  <si>
    <t>Nguyen, Gina</t>
  </si>
  <si>
    <t>Kargar, Lisa</t>
  </si>
  <si>
    <t>Kingman, Tatiana</t>
  </si>
  <si>
    <t>Lin, Teal</t>
  </si>
  <si>
    <t>Kim, Mallika</t>
  </si>
  <si>
    <t>Downey, Jennifer</t>
  </si>
  <si>
    <t>Patch, Sahej</t>
  </si>
  <si>
    <t>Nguyen, Sahel</t>
  </si>
  <si>
    <t>Camagong, Hillary</t>
  </si>
  <si>
    <t>Liam, Grace</t>
  </si>
  <si>
    <t>Enos, Mai Ying</t>
  </si>
  <si>
    <t>Ngiateng, Bao Linh Tasha</t>
  </si>
  <si>
    <t>Sihavong, Sandra</t>
  </si>
  <si>
    <t>Chapman, Angel</t>
  </si>
  <si>
    <t>Kim, Thao</t>
  </si>
  <si>
    <t>Chen, Jiyoon</t>
  </si>
  <si>
    <t>Huynh, Claire</t>
  </si>
  <si>
    <t>Nguyen, Lia</t>
  </si>
  <si>
    <t>Castillo, Tierni</t>
  </si>
  <si>
    <t>Chun, Julie</t>
  </si>
  <si>
    <t>Duffy, Jenni</t>
  </si>
  <si>
    <t>Moon, Elizabeth</t>
  </si>
  <si>
    <t>Lum, Cassandra</t>
  </si>
  <si>
    <t>Hamdan, Caitlin</t>
  </si>
  <si>
    <t>Watson, Mae</t>
  </si>
  <si>
    <t>Zhang, Stephanie</t>
  </si>
  <si>
    <t>Magat, Samantha</t>
  </si>
  <si>
    <t>Lutter, Wenli</t>
  </si>
  <si>
    <t>Tang, Vasundhara</t>
  </si>
  <si>
    <t>Flores, Johanna</t>
  </si>
  <si>
    <t>Nguyen, Tam Minh</t>
  </si>
  <si>
    <t>Lam, Kylia</t>
  </si>
  <si>
    <t>Han, Puspa</t>
  </si>
  <si>
    <t>Arkadie, Bryan</t>
  </si>
  <si>
    <t>Jimenez, Matthew</t>
  </si>
  <si>
    <t>Aya, Abhinav</t>
  </si>
  <si>
    <t>Phan, Kiet</t>
  </si>
  <si>
    <t>Badhesha, Kevin</t>
  </si>
  <si>
    <t>Okubo, Ehsaon</t>
  </si>
  <si>
    <t>Pfingsten, Barry</t>
  </si>
  <si>
    <t>Bishop, James</t>
  </si>
  <si>
    <t>Ewton, Heroki</t>
  </si>
  <si>
    <t>Vargas, Samuel</t>
  </si>
  <si>
    <t>Phan, Kenneth</t>
  </si>
  <si>
    <t>Shinkle, Phu</t>
  </si>
  <si>
    <t>Pham, David</t>
  </si>
  <si>
    <t>Magno, Charanaka</t>
  </si>
  <si>
    <t>Young, Darius</t>
  </si>
  <si>
    <t>Kim, Airam</t>
  </si>
  <si>
    <t>Sandoval, Savion</t>
  </si>
  <si>
    <t>Cao, Nicholas</t>
  </si>
  <si>
    <t>Headlee, John</t>
  </si>
  <si>
    <t>Vo, Daniel</t>
  </si>
  <si>
    <t>Bates, Que</t>
  </si>
  <si>
    <t>Youdon, Allan</t>
  </si>
  <si>
    <t>Cook, Reiyker</t>
  </si>
  <si>
    <t>Miranda, Anthony</t>
  </si>
  <si>
    <t>Li, Christian</t>
  </si>
  <si>
    <t>Clark, Dongyoung</t>
  </si>
  <si>
    <t>Owen, Ravin</t>
  </si>
  <si>
    <t>Reynolds, Umar</t>
  </si>
  <si>
    <t>Bryant, Nathan</t>
  </si>
  <si>
    <t>Sahai, Daniel</t>
  </si>
  <si>
    <t>Jackson, Sean</t>
  </si>
  <si>
    <t>Le, Tony</t>
  </si>
  <si>
    <t>Peluso, Amiel Joed</t>
  </si>
  <si>
    <t>Yoo, Nidesh</t>
  </si>
  <si>
    <t>Goto, William</t>
  </si>
  <si>
    <t>Logan, Yeni</t>
  </si>
  <si>
    <t>Gallenstein, Dianna</t>
  </si>
  <si>
    <t>Lofgren, Hannah</t>
  </si>
  <si>
    <t>Yang, Kimberly</t>
  </si>
  <si>
    <t>Miller, Vannida</t>
  </si>
  <si>
    <t>Prechtl, Jillian</t>
  </si>
  <si>
    <t>Groover, Jena</t>
  </si>
  <si>
    <t>Wieber, Keiara</t>
  </si>
  <si>
    <t>Valdez, Susana</t>
  </si>
  <si>
    <t>Rawlings, Aisha</t>
  </si>
  <si>
    <t>Wellington, Kadi</t>
  </si>
  <si>
    <t>Jung, Cierra</t>
  </si>
  <si>
    <t>Humphries, Savannah</t>
  </si>
  <si>
    <t>Aweida, Alexandra</t>
  </si>
  <si>
    <t>Nguyen, Cissy</t>
  </si>
  <si>
    <t>Cheang, Reynu</t>
  </si>
  <si>
    <t>Brunson, Kasia</t>
  </si>
  <si>
    <t>Naputi Fonseca, Nina</t>
  </si>
  <si>
    <t>Myagmarsuren, Kaylin</t>
  </si>
  <si>
    <t>Sayeed, Tina</t>
  </si>
  <si>
    <t>Lee, Hela</t>
  </si>
  <si>
    <t>Kingman, Vivian</t>
  </si>
  <si>
    <t>Nguyen, Kayla</t>
  </si>
  <si>
    <t>Lee, Mary</t>
  </si>
  <si>
    <t>Francin, Iman</t>
  </si>
  <si>
    <t>Hoang, Iman</t>
  </si>
  <si>
    <t>Xiong, Hannah</t>
  </si>
  <si>
    <t>Su, Deborah</t>
  </si>
  <si>
    <t>Sourn, Emi</t>
  </si>
  <si>
    <t>Yoh, Jin</t>
  </si>
  <si>
    <t>Doht, Divyanka</t>
  </si>
  <si>
    <t>Haddock, Lili</t>
  </si>
  <si>
    <t>Burkhardt, Ishika</t>
  </si>
  <si>
    <t>Wong, Kara</t>
  </si>
  <si>
    <t>Kleinkopf, Ivy</t>
  </si>
  <si>
    <t>Xiong, Chau</t>
  </si>
  <si>
    <t>Cross, Jane</t>
  </si>
  <si>
    <t>Lim, Kimberly</t>
  </si>
  <si>
    <t>Boldbaatar, Jaspreet</t>
  </si>
  <si>
    <t>Nguyen, Pauline Cathrina</t>
  </si>
  <si>
    <t>Hannebaum, Laya</t>
  </si>
  <si>
    <t>Park, Jhana</t>
  </si>
  <si>
    <t>Lee, Lailanie</t>
  </si>
  <si>
    <t>Bryan, Christine</t>
  </si>
  <si>
    <t>Suriwong, Kristy</t>
  </si>
  <si>
    <t>Amin, Lisa</t>
  </si>
  <si>
    <t>Rhee, Whitni</t>
  </si>
  <si>
    <t>Oubkeo, Shishan</t>
  </si>
  <si>
    <t>Poon, Jacinda</t>
  </si>
  <si>
    <t>Smith, Nadia</t>
  </si>
  <si>
    <t>Gurung, Colleen</t>
  </si>
  <si>
    <t>Amon, Sierra</t>
  </si>
  <si>
    <t>Park, Rachel</t>
  </si>
  <si>
    <t>Kovacs, Esther</t>
  </si>
  <si>
    <t>Ellett, Emily</t>
  </si>
  <si>
    <t>Chea, Alix</t>
  </si>
  <si>
    <t>Lee, Mary Lynn</t>
  </si>
  <si>
    <t>Hubjer, Phaylinh</t>
  </si>
  <si>
    <t>Guerette, Kalara</t>
  </si>
  <si>
    <t>Harvey, Thanh Huong</t>
  </si>
  <si>
    <t>Guerette, Brisha</t>
  </si>
  <si>
    <t>Kim, Bethany</t>
  </si>
  <si>
    <t>Visorro, Tam Minh</t>
  </si>
  <si>
    <t>Pae, Gi Joo</t>
  </si>
  <si>
    <t>Chang, Ji</t>
  </si>
  <si>
    <t>Nguyen, Agnes</t>
  </si>
  <si>
    <t>Chaivong, Soomin</t>
  </si>
  <si>
    <t>Nguyen, Yee</t>
  </si>
  <si>
    <t>Taase, Jung</t>
  </si>
  <si>
    <t>Lee, Grace Anne</t>
  </si>
  <si>
    <t>Shin, Vismaya</t>
  </si>
  <si>
    <t>Chen, Kasia</t>
  </si>
  <si>
    <t>Raol, Carolyn</t>
  </si>
  <si>
    <t>Do, Christina</t>
  </si>
  <si>
    <t>Otsuki, Gow Xhoua</t>
  </si>
  <si>
    <t>Ho, Vivian</t>
  </si>
  <si>
    <t>Tran, Emma</t>
  </si>
  <si>
    <t>Khuu, Kristen</t>
  </si>
  <si>
    <t>Zurun, Michelle</t>
  </si>
  <si>
    <t>Kwon, Samantha</t>
  </si>
  <si>
    <t>Chauhan, Runcai</t>
  </si>
  <si>
    <t>Stuckey, Azelia</t>
  </si>
  <si>
    <t>Leung, Maria</t>
  </si>
  <si>
    <t>Pham, Blake</t>
  </si>
  <si>
    <t>Hoang, Brian</t>
  </si>
  <si>
    <t>Qiu, Marcus</t>
  </si>
  <si>
    <t>Bernatsky, Evans</t>
  </si>
  <si>
    <t>Than, Nathan</t>
  </si>
  <si>
    <t>Lee, Hunter</t>
  </si>
  <si>
    <t>Chen, Andrew</t>
  </si>
  <si>
    <t>Vang, Jeremy</t>
  </si>
  <si>
    <t>Nguyen, Charley</t>
  </si>
  <si>
    <t>Xayarath, Kekoaikaikaokalani</t>
  </si>
  <si>
    <t>Keodara, Andrew</t>
  </si>
  <si>
    <t>Nelson, Hien</t>
  </si>
  <si>
    <t>Alexander, Raymond</t>
  </si>
  <si>
    <t>Aqeel, Tai</t>
  </si>
  <si>
    <t>Modisette, Toby</t>
  </si>
  <si>
    <t>Staynings, Jason</t>
  </si>
  <si>
    <t>Heath, Drew</t>
  </si>
  <si>
    <t>Dong, Gabriel</t>
  </si>
  <si>
    <t>Tjandra, Adam</t>
  </si>
  <si>
    <t>Bhattarai, Aaron</t>
  </si>
  <si>
    <t>Yang, Sathaphone</t>
  </si>
  <si>
    <t>May, Andrew</t>
  </si>
  <si>
    <t>Edwards-Som, Benjamin</t>
  </si>
  <si>
    <t>Mccurdy, Lara</t>
  </si>
  <si>
    <t>Gultom, Eunice</t>
  </si>
  <si>
    <t>Fisher, Deborah</t>
  </si>
  <si>
    <t>Liam, Ariel</t>
  </si>
  <si>
    <t>Ono, Katherine</t>
  </si>
  <si>
    <t>Vu, Tuong-Vi</t>
  </si>
  <si>
    <t>Tran, Kai Li</t>
  </si>
  <si>
    <t>Cartahena, May</t>
  </si>
  <si>
    <t>Takahashi, Rachel</t>
  </si>
  <si>
    <t>Peiffer, Hannah</t>
  </si>
  <si>
    <t>Bell, Lidia</t>
  </si>
  <si>
    <t>Bernabe, Rhema</t>
  </si>
  <si>
    <t>Pearson, Asianna</t>
  </si>
  <si>
    <t>Liu, Inna</t>
  </si>
  <si>
    <t>Jeon, Minaldeep</t>
  </si>
  <si>
    <t>Molina, Paxheenying</t>
  </si>
  <si>
    <t>Thammavongsa, Maradi</t>
  </si>
  <si>
    <t>Bartelt, Munguntsetseg</t>
  </si>
  <si>
    <t>Le, Jaeyeon</t>
  </si>
  <si>
    <t>Fukuda, Alyssa</t>
  </si>
  <si>
    <t>Hsu, Linh</t>
  </si>
  <si>
    <t>Vu, Melissa</t>
  </si>
  <si>
    <t>Mejia, Munguntsetseg</t>
  </si>
  <si>
    <t>Ng, Jean</t>
  </si>
  <si>
    <t>West, Rebekah</t>
  </si>
  <si>
    <t>Pham, Yee</t>
  </si>
  <si>
    <t>Yoshida, Shen</t>
  </si>
  <si>
    <t>Thajeb, Phally</t>
  </si>
  <si>
    <t>Nghiem, Corey</t>
  </si>
  <si>
    <t>Kumar, Taryn</t>
  </si>
  <si>
    <t>Pham, Mimi</t>
  </si>
  <si>
    <t>Vea, Frances</t>
  </si>
  <si>
    <t>Duffy, Keisha</t>
  </si>
  <si>
    <t>Lu, Sarah</t>
  </si>
  <si>
    <t>Yang, Brandy</t>
  </si>
  <si>
    <t>Jang, Kristen</t>
  </si>
  <si>
    <t>Shino, Sushmita</t>
  </si>
  <si>
    <t>Qasemi, Te</t>
  </si>
  <si>
    <t>Zhang, Monica</t>
  </si>
  <si>
    <t>Dao, Mei</t>
  </si>
  <si>
    <t>Anderson, Emily</t>
  </si>
  <si>
    <t>Shen, Emlynn</t>
  </si>
  <si>
    <t>Kenkeo, Emily</t>
  </si>
  <si>
    <t>Paglinawan, Leyla</t>
  </si>
  <si>
    <t>Villano, Kimberly</t>
  </si>
  <si>
    <t>Talley, Emily</t>
  </si>
  <si>
    <t>Kailasam, Serene</t>
  </si>
  <si>
    <t>Lopez, Shella</t>
  </si>
  <si>
    <t>Wagner-Smith, Rebecca</t>
  </si>
  <si>
    <t>Nagamoto, Bethany</t>
  </si>
  <si>
    <t>Oh, Hannah</t>
  </si>
  <si>
    <t>Biano, Miranda</t>
  </si>
  <si>
    <t>Nguyen, Xia</t>
  </si>
  <si>
    <t>Sprangers, Anh</t>
  </si>
  <si>
    <t>Sanchir, Bailey</t>
  </si>
  <si>
    <t>Reed, Nina Angelica</t>
  </si>
  <si>
    <t>Rice, Tiffany</t>
  </si>
  <si>
    <t>Hobbs, Rebecca</t>
  </si>
  <si>
    <t>Nguyen, Paige</t>
  </si>
  <si>
    <t>Sun, Taylor</t>
  </si>
  <si>
    <t>Frause, Tammy</t>
  </si>
  <si>
    <t>Prark, Hannah</t>
  </si>
  <si>
    <t>Thao, Bailey</t>
  </si>
  <si>
    <t>Park, Crysta</t>
  </si>
  <si>
    <t>Sublette, Emily</t>
  </si>
  <si>
    <t>Duvall Nguyen, Rani</t>
  </si>
  <si>
    <t>Kim, Aimee</t>
  </si>
  <si>
    <t>Wakasugi, Jenny</t>
  </si>
  <si>
    <t>Le, Gabrielle</t>
  </si>
  <si>
    <t>Roda, Wenda</t>
  </si>
  <si>
    <t>Tran, Jenny</t>
  </si>
  <si>
    <t>Li, Saje</t>
  </si>
  <si>
    <t>Thomas, Esther</t>
  </si>
  <si>
    <t>Ye, Karen</t>
  </si>
  <si>
    <t>Neer, Angela</t>
  </si>
  <si>
    <t>Arnold, Khaujshoua</t>
  </si>
  <si>
    <t>Sprangers, Michelle</t>
  </si>
  <si>
    <t>Godwin, Linda</t>
  </si>
  <si>
    <t>Lofgren, Alexandra</t>
  </si>
  <si>
    <t>Daniel, Jin</t>
  </si>
  <si>
    <t>Mckinney, Kimly</t>
  </si>
  <si>
    <t>Reddy, Ribbon</t>
  </si>
  <si>
    <t>Nguyen, Nedim</t>
  </si>
  <si>
    <t>Kiley, Oming</t>
  </si>
  <si>
    <t>Tieu, Alundra</t>
  </si>
  <si>
    <t>Soeur, Lois</t>
  </si>
  <si>
    <t>Sihavong, Anjali</t>
  </si>
  <si>
    <t>Chen, Mikayla</t>
  </si>
  <si>
    <t>Salh, Eva</t>
  </si>
  <si>
    <t>Josiah, Maile</t>
  </si>
  <si>
    <t>Nguyen, Darian</t>
  </si>
  <si>
    <t>Busak, Jordan</t>
  </si>
  <si>
    <t>Otsuki, Austin</t>
  </si>
  <si>
    <t>Falor, Aaron</t>
  </si>
  <si>
    <t>Fyola, Jared Christian</t>
  </si>
  <si>
    <t>Kim, Porvangchee</t>
  </si>
  <si>
    <t>Chandler, Jimmy</t>
  </si>
  <si>
    <t>Bensreiti, David</t>
  </si>
  <si>
    <t>Ravichandran, Myles</t>
  </si>
  <si>
    <t>Pingrey, Saleel</t>
  </si>
  <si>
    <t>Hildreth, Nicholas</t>
  </si>
  <si>
    <t>Yeo, Rohit</t>
  </si>
  <si>
    <t>Deguzman, Joshua</t>
  </si>
  <si>
    <t>Luu, Jimmy</t>
  </si>
  <si>
    <t>Lyons, Tommy</t>
  </si>
  <si>
    <t>Fifita, Peter</t>
  </si>
  <si>
    <t>Davis, Rashaan</t>
  </si>
  <si>
    <t>Yambao, Sourachath</t>
  </si>
  <si>
    <t>Wilcox, Samuel</t>
  </si>
  <si>
    <t>Thapa, Akhilesh</t>
  </si>
  <si>
    <t>Mikesell, Quyen</t>
  </si>
  <si>
    <t>Nhin, Lewis</t>
  </si>
  <si>
    <t>Tran, Casey</t>
  </si>
  <si>
    <t>Hendricks, Jerry</t>
  </si>
  <si>
    <t>Cruz, Phi</t>
  </si>
  <si>
    <t>Kang, Woo Bin</t>
  </si>
  <si>
    <t>Arkadie, Anthony</t>
  </si>
  <si>
    <t>Costelo, Sang</t>
  </si>
  <si>
    <t>Lung, Kylee</t>
  </si>
  <si>
    <t>Tran, Elsie</t>
  </si>
  <si>
    <t>Puentes, Monica</t>
  </si>
  <si>
    <t>Varasteh, Emiko</t>
  </si>
  <si>
    <t>Thach, Cynthia</t>
  </si>
  <si>
    <t>Chen, Jade</t>
  </si>
  <si>
    <t>Ho, Haley</t>
  </si>
  <si>
    <t>Ho, Shabnam</t>
  </si>
  <si>
    <t>Crowell, Jennifer</t>
  </si>
  <si>
    <t>Manibusan, Alexandra</t>
  </si>
  <si>
    <t>Ji, Michelle</t>
  </si>
  <si>
    <t>Manley, Danvy</t>
  </si>
  <si>
    <t>Karsanbhai, Leslie</t>
  </si>
  <si>
    <t>Mitta, Gabrielle</t>
  </si>
  <si>
    <t>Johnson, Maya</t>
  </si>
  <si>
    <t>Huynh, Suphaporn</t>
  </si>
  <si>
    <t>Hochmuth, Se-Hee</t>
  </si>
  <si>
    <t>Heilman, Lea</t>
  </si>
  <si>
    <t>Vandyke, Tiffany</t>
  </si>
  <si>
    <t>Sayavong, Sara</t>
  </si>
  <si>
    <t>Pak, Erika</t>
  </si>
  <si>
    <t>Pham, Cathy</t>
  </si>
  <si>
    <t>Lor, Eleana</t>
  </si>
  <si>
    <t>Chai, Hari</t>
  </si>
  <si>
    <t>Muruganantham, Lisa</t>
  </si>
  <si>
    <t>Collins, Tina</t>
  </si>
  <si>
    <t>Ho, Fionajanil</t>
  </si>
  <si>
    <t>Liu, K'Lei</t>
  </si>
  <si>
    <t>Kue, Anh</t>
  </si>
  <si>
    <t>Xiong, Lilianna</t>
  </si>
  <si>
    <t>Terahara, Christenia</t>
  </si>
  <si>
    <t>Amon, Tina</t>
  </si>
  <si>
    <t>Donnellan, Alexandra</t>
  </si>
  <si>
    <t>Morrison Pibel, Kiara</t>
  </si>
  <si>
    <t>Naimi, Maquaja</t>
  </si>
  <si>
    <t>Ridley, Vanessa</t>
  </si>
  <si>
    <t>Shen, Angela</t>
  </si>
  <si>
    <t>Bellino, Nhu</t>
  </si>
  <si>
    <t>Jeon, Summer</t>
  </si>
  <si>
    <t>Poon, Autumn</t>
  </si>
  <si>
    <t>Chen, Katherine</t>
  </si>
  <si>
    <t>Nln, Janet</t>
  </si>
  <si>
    <t>Kahn, Leeann</t>
  </si>
  <si>
    <t>Kumar Rao, Emma</t>
  </si>
  <si>
    <t>Kim, Kazoua</t>
  </si>
  <si>
    <t>Fisher, Theresa</t>
  </si>
  <si>
    <t>Fogg, Nhi</t>
  </si>
  <si>
    <t>Phu, Lena</t>
  </si>
  <si>
    <t>Brown, Grace</t>
  </si>
  <si>
    <t>Walter, Danielle</t>
  </si>
  <si>
    <t>Talain, Samantha</t>
  </si>
  <si>
    <t>Geraldo, Hari</t>
  </si>
  <si>
    <t>Chan, Victoria</t>
  </si>
  <si>
    <t>Vijayasarathy, Megan</t>
  </si>
  <si>
    <t>Bateman, Brenda</t>
  </si>
  <si>
    <t>Pham, Julia</t>
  </si>
  <si>
    <t>Domingo, Harshwinder</t>
  </si>
  <si>
    <t>Hoang, Thi</t>
  </si>
  <si>
    <t>Toves, Kirche</t>
  </si>
  <si>
    <t>Clarin, Hannah</t>
  </si>
  <si>
    <t>Vang, Leticya</t>
  </si>
  <si>
    <t>Levinsky Carter, Keiara</t>
  </si>
  <si>
    <t>Krumland, Julia</t>
  </si>
  <si>
    <t>Surghani, Cindy</t>
  </si>
  <si>
    <t>Reeves, Tiffany</t>
  </si>
  <si>
    <t>Sivisay, Tammy</t>
  </si>
  <si>
    <t>Chinn, Hannah</t>
  </si>
  <si>
    <t>Ban, Quynh</t>
  </si>
  <si>
    <t>Bickel, Jaime</t>
  </si>
  <si>
    <t>Cheung, Vy</t>
  </si>
  <si>
    <t>Pohl, Sierra</t>
  </si>
  <si>
    <t>Shin, Mikaela</t>
  </si>
  <si>
    <t>Demario, Tristan</t>
  </si>
  <si>
    <t>Lam, Hannah</t>
  </si>
  <si>
    <t>Narayan, Wenli</t>
  </si>
  <si>
    <t>Callejo, Ellamay</t>
  </si>
  <si>
    <t>Park, Michell</t>
  </si>
  <si>
    <t>Dorji, Ruo</t>
  </si>
  <si>
    <t>Nguyen, Brigid</t>
  </si>
  <si>
    <t>Nguyen, Rachael</t>
  </si>
  <si>
    <t>Mcwilliams, Alexandria</t>
  </si>
  <si>
    <t>Nguyen, Amelia</t>
  </si>
  <si>
    <t>Shin, An</t>
  </si>
  <si>
    <t>Pham, Elizabeth</t>
  </si>
  <si>
    <t>Thanh, Kianna</t>
  </si>
  <si>
    <t>Trinh, Maren</t>
  </si>
  <si>
    <t>Isimang, Katie</t>
  </si>
  <si>
    <t>Wilson, Hsi Hsi</t>
  </si>
  <si>
    <t>Kang, Nhu</t>
  </si>
  <si>
    <t>Murthy, Leslie</t>
  </si>
  <si>
    <t>Bryant, Stephanie</t>
  </si>
  <si>
    <t>Nguyen, Naomi</t>
  </si>
  <si>
    <t>Liu, Vicky</t>
  </si>
  <si>
    <t>Tamada, Nhu</t>
  </si>
  <si>
    <t>Lam, Spencer</t>
  </si>
  <si>
    <t>Munoz, Christian</t>
  </si>
  <si>
    <t>Khuu, Alexander</t>
  </si>
  <si>
    <t>Hutchinson, Alvin</t>
  </si>
  <si>
    <t>Araki, David</t>
  </si>
  <si>
    <t>Ahmed Naji, William</t>
  </si>
  <si>
    <t>Herold, Brian</t>
  </si>
  <si>
    <t>Sivisay, Jason</t>
  </si>
  <si>
    <t>Manglona, Robert</t>
  </si>
  <si>
    <t>Kim, Gabriel</t>
  </si>
  <si>
    <t>Nguyen, Steve</t>
  </si>
  <si>
    <t>Directo, Brian</t>
  </si>
  <si>
    <t>Pham, Haseeb</t>
  </si>
  <si>
    <t>Fitzsimmons, Tony</t>
  </si>
  <si>
    <t>Lua, John</t>
  </si>
  <si>
    <t>Dang, Andrew</t>
  </si>
  <si>
    <t>Batsaihan, Cyrus</t>
  </si>
  <si>
    <t>Graham, John</t>
  </si>
  <si>
    <t>Walters, Joshua</t>
  </si>
  <si>
    <t>Englick, Rojesh</t>
  </si>
  <si>
    <t>Saeed, Andy</t>
  </si>
  <si>
    <t>Castro, Joseph</t>
  </si>
  <si>
    <t>Richter, Thomas</t>
  </si>
  <si>
    <t>Narayan, Kenta</t>
  </si>
  <si>
    <t>Diep, Molly</t>
  </si>
  <si>
    <t>Lee, Yennhi</t>
  </si>
  <si>
    <t>Mao, Guang</t>
  </si>
  <si>
    <t>Choe, Jasmine</t>
  </si>
  <si>
    <t>Sandhu, Naureen</t>
  </si>
  <si>
    <t>Nguyen, Sylvia</t>
  </si>
  <si>
    <t>Salas, Yoona</t>
  </si>
  <si>
    <t>Jacildo, Inna</t>
  </si>
  <si>
    <t>Sa, Ashley</t>
  </si>
  <si>
    <t>Yachay, Morgan</t>
  </si>
  <si>
    <t>Chu, Katryna</t>
  </si>
  <si>
    <t>Cheung, Erin</t>
  </si>
  <si>
    <t>Thach, Navinah</t>
  </si>
  <si>
    <t>Quintana, Alexis</t>
  </si>
  <si>
    <t>Hartley, Tiffany</t>
  </si>
  <si>
    <t>Tebelau, Tristian</t>
  </si>
  <si>
    <t>Zito, Jamie</t>
  </si>
  <si>
    <t>Yip, Jennifer</t>
  </si>
  <si>
    <t>Bernabo, Kristen</t>
  </si>
  <si>
    <t>Yanushonis, Cheyenne</t>
  </si>
  <si>
    <t>Chen, Jazmyn</t>
  </si>
  <si>
    <t>Carey, Sara</t>
  </si>
  <si>
    <t>Leung, Tammy</t>
  </si>
  <si>
    <t>Mills, Bao-Tran</t>
  </si>
  <si>
    <t>Clark, Josephine</t>
  </si>
  <si>
    <t>Gao, Rachel</t>
  </si>
  <si>
    <t>Chak, Cristal</t>
  </si>
  <si>
    <t>Burd, Nicole</t>
  </si>
  <si>
    <t>Lee, Temuulen</t>
  </si>
  <si>
    <t>Sniff, Selina</t>
  </si>
  <si>
    <t>Truong, Anchal</t>
  </si>
  <si>
    <t>Ralpho, Jodi</t>
  </si>
  <si>
    <t>Char, Olivia</t>
  </si>
  <si>
    <t>Kalam, Kikue</t>
  </si>
  <si>
    <t>Kwon, Yeon</t>
  </si>
  <si>
    <t>Yamasaki, Elizabeth</t>
  </si>
  <si>
    <t>Reck, Adrie</t>
  </si>
  <si>
    <t>Gurung, Kathryn</t>
  </si>
  <si>
    <t>Auyeung, Grace</t>
  </si>
  <si>
    <t>Liu, Jordan</t>
  </si>
  <si>
    <t>Wu, Malika</t>
  </si>
  <si>
    <t>Lo, Savanna</t>
  </si>
  <si>
    <t>Laouar, Esther</t>
  </si>
  <si>
    <t>Gjurekovec, Rachel</t>
  </si>
  <si>
    <t>Eun, Mei</t>
  </si>
  <si>
    <t>Liddle, Glenna</t>
  </si>
  <si>
    <t>Castro, Phoebe</t>
  </si>
  <si>
    <t>Casalini, Khalissa</t>
  </si>
  <si>
    <t>Tran, Joanne</t>
  </si>
  <si>
    <t>King, Maradi</t>
  </si>
  <si>
    <t>Cabrera, Ae</t>
  </si>
  <si>
    <t>Yang, Elyse</t>
  </si>
  <si>
    <t>Zheng, Rachel</t>
  </si>
  <si>
    <t>Nguyen, Ellen</t>
  </si>
  <si>
    <t>Yuan, Kayla</t>
  </si>
  <si>
    <t>Castro, Mindie</t>
  </si>
  <si>
    <t>Groves, Lisa</t>
  </si>
  <si>
    <t>Lee, Maya</t>
  </si>
  <si>
    <t>Gary, Lilianna</t>
  </si>
  <si>
    <t>Seo, Semalie</t>
  </si>
  <si>
    <t>Nguyen, Yvonne</t>
  </si>
  <si>
    <t>Ngo, Janet</t>
  </si>
  <si>
    <t>Sourivong, Ashley</t>
  </si>
  <si>
    <t>Patel, Katrina</t>
  </si>
  <si>
    <t>Ahn, Jordan</t>
  </si>
  <si>
    <t>Pak, Joi</t>
  </si>
  <si>
    <t>Huang, Miriah</t>
  </si>
  <si>
    <t>Bridwell, Rosemary</t>
  </si>
  <si>
    <t>Wong, Keila</t>
  </si>
  <si>
    <t>Park, Isabella</t>
  </si>
  <si>
    <t>Tanaka, Dikchhya</t>
  </si>
  <si>
    <t>Liquete, Nishika</t>
  </si>
  <si>
    <t>Jang, Donna</t>
  </si>
  <si>
    <t>Jeong, Sharon</t>
  </si>
  <si>
    <t>Khaliq, Maia</t>
  </si>
  <si>
    <t>Darbin, Daisy</t>
  </si>
  <si>
    <t>Moses, Miranda</t>
  </si>
  <si>
    <t>Hutchinson, Madina</t>
  </si>
  <si>
    <t>Laugan, K-Linda</t>
  </si>
  <si>
    <t>Sun, Jasmine</t>
  </si>
  <si>
    <t>Nguyen, Phi</t>
  </si>
  <si>
    <t>Lapitan, Joshua</t>
  </si>
  <si>
    <t>Pham, Jesse</t>
  </si>
  <si>
    <t>Thao, Jelani</t>
  </si>
  <si>
    <t>Limary, Stephen</t>
  </si>
  <si>
    <t>Bamba, Christopher</t>
  </si>
  <si>
    <t>Lan, Marcus</t>
  </si>
  <si>
    <t>Hanamura, Brandon</t>
  </si>
  <si>
    <t>Sridhar, Alec</t>
  </si>
  <si>
    <t>Ripoll-Bunn, Michael</t>
  </si>
  <si>
    <t>Manalansan, Rennosuke</t>
  </si>
  <si>
    <t>Douglas, Yeeleng</t>
  </si>
  <si>
    <t>Dakos, Yiuchi</t>
  </si>
  <si>
    <t>Mcnew, Byung</t>
  </si>
  <si>
    <t>Yoshida, Zechariah</t>
  </si>
  <si>
    <t>Tan, Joshua</t>
  </si>
  <si>
    <t>Kalam, Brandon</t>
  </si>
  <si>
    <t>Stilwell, Yihang</t>
  </si>
  <si>
    <t>Lung, Sajesh</t>
  </si>
  <si>
    <t>Yee, Neil</t>
  </si>
  <si>
    <t>Hoang, Ethan</t>
  </si>
  <si>
    <t>Le, Aris</t>
  </si>
  <si>
    <t>Billups, David</t>
  </si>
  <si>
    <t>Anderson, Charlie</t>
  </si>
  <si>
    <t>Bliss, Shawn</t>
  </si>
  <si>
    <t>Prawl, David</t>
  </si>
  <si>
    <t>Lee, Thaison</t>
  </si>
  <si>
    <t>Yu, Chang Min</t>
  </si>
  <si>
    <t>Daniel, Anhminh</t>
  </si>
  <si>
    <t>Sun, Manuel</t>
  </si>
  <si>
    <t>Cushing, Ariunchimeg</t>
  </si>
  <si>
    <t>Jain, Mindee</t>
  </si>
  <si>
    <t>Nguyen, Parnia</t>
  </si>
  <si>
    <t>Goodfellow, Sweta</t>
  </si>
  <si>
    <t>Preston, Michelle</t>
  </si>
  <si>
    <t>Pak, Katie</t>
  </si>
  <si>
    <t>Hasan, Valerie</t>
  </si>
  <si>
    <t>Bhat, Alexandria</t>
  </si>
  <si>
    <t>Doan, Paxheenying</t>
  </si>
  <si>
    <t>Heilman, Robyn</t>
  </si>
  <si>
    <t>Garcia, Kianna</t>
  </si>
  <si>
    <t>Mazotti, Alyssa</t>
  </si>
  <si>
    <t>Ahmed Naji, Stephanie</t>
  </si>
  <si>
    <t>Shin, Eileen</t>
  </si>
  <si>
    <t>Brown, Brittany</t>
  </si>
  <si>
    <t>Ton, Leng Mi</t>
  </si>
  <si>
    <t>Gamage, Priscilla</t>
  </si>
  <si>
    <t>Buison-Mendaro, Angela</t>
  </si>
  <si>
    <t>Rith, Lily Clare</t>
  </si>
  <si>
    <t>Hang, Marielle</t>
  </si>
  <si>
    <t>Tran, Nancy</t>
  </si>
  <si>
    <t>Sung, Lauren</t>
  </si>
  <si>
    <t>Chong, Summer</t>
  </si>
  <si>
    <t>Bryant, Tuyet</t>
  </si>
  <si>
    <t>Noda, Allison</t>
  </si>
  <si>
    <t>Haberland, Tina</t>
  </si>
  <si>
    <t>Lagasca, Irene</t>
  </si>
  <si>
    <t>Yang, Julieanna</t>
  </si>
  <si>
    <t>Salindeho, Brianna</t>
  </si>
  <si>
    <t>Kim, Jelicha</t>
  </si>
  <si>
    <t>Sasaki, Vivian</t>
  </si>
  <si>
    <t>Talder, Katherine</t>
  </si>
  <si>
    <t>Xiong, Velma</t>
  </si>
  <si>
    <t>Song, Carly</t>
  </si>
  <si>
    <t>Chin, Natalie</t>
  </si>
  <si>
    <t>Faisol, Eun Sol</t>
  </si>
  <si>
    <t>Moua, Julia</t>
  </si>
  <si>
    <t>Sheveland, Allison</t>
  </si>
  <si>
    <t>Dozier, Dua</t>
  </si>
  <si>
    <t>Oh, Claire</t>
  </si>
  <si>
    <t>Sin, Vi</t>
  </si>
  <si>
    <t>Chen, Pa Nhia</t>
  </si>
  <si>
    <t>Vang, Vivian</t>
  </si>
  <si>
    <t>Mahon, Karen</t>
  </si>
  <si>
    <t>Bowman, Alexandra</t>
  </si>
  <si>
    <t>Murad, Grace</t>
  </si>
  <si>
    <t>Tang, Jocelyn</t>
  </si>
  <si>
    <t>Oracion, Ruth</t>
  </si>
  <si>
    <t>Gries, Crissela</t>
  </si>
  <si>
    <t>Zong-Liscum, Zesha</t>
  </si>
  <si>
    <t>Meador, Mariah</t>
  </si>
  <si>
    <t>Lim, Victoria</t>
  </si>
  <si>
    <t>Matsumoto, Sydney</t>
  </si>
  <si>
    <t>Moua, Lily</t>
  </si>
  <si>
    <t>Chham, Alyssa</t>
  </si>
  <si>
    <t>Le, Charlena</t>
  </si>
  <si>
    <t>Douglas, Jennifer</t>
  </si>
  <si>
    <t>La, Nisha</t>
  </si>
  <si>
    <t>Zorigt, Haley</t>
  </si>
  <si>
    <t>Kida, Heena</t>
  </si>
  <si>
    <t>Grieb, Melissa Nicole</t>
  </si>
  <si>
    <t>Thao, Xuan</t>
  </si>
  <si>
    <t>Prom, Lisa</t>
  </si>
  <si>
    <t>Kanherkar, Briana</t>
  </si>
  <si>
    <t>Muramatsu, Aastha</t>
  </si>
  <si>
    <t>Ros, Alyssa</t>
  </si>
  <si>
    <t>Monroe, Cheyenne</t>
  </si>
  <si>
    <t>Louanglath, Ruo</t>
  </si>
  <si>
    <t>Tieu, Margaret</t>
  </si>
  <si>
    <t>Weaver, Enrico</t>
  </si>
  <si>
    <t>Spencer, Franklin</t>
  </si>
  <si>
    <t>Yang, Brandon</t>
  </si>
  <si>
    <t>Griffin, Savonh</t>
  </si>
  <si>
    <t>Meadows, Truyen</t>
  </si>
  <si>
    <t>Schultz, Hoang</t>
  </si>
  <si>
    <t>Voon, Dulguun</t>
  </si>
  <si>
    <t>Hargis, Casey</t>
  </si>
  <si>
    <t>Chase, Jimmy</t>
  </si>
  <si>
    <t>Woo, Shane</t>
  </si>
  <si>
    <t>Lappens, Safiullah</t>
  </si>
  <si>
    <t>Le, Jafer</t>
  </si>
  <si>
    <t>Kirchner, Jason</t>
  </si>
  <si>
    <t>Aashiq, Conan</t>
  </si>
  <si>
    <t>Nguyen, David Anthony</t>
  </si>
  <si>
    <t>Schwery, Tulga</t>
  </si>
  <si>
    <t>Fisco Jr, De'Von</t>
  </si>
  <si>
    <t>Wanberg, Joey</t>
  </si>
  <si>
    <t>Callejo, Keith</t>
  </si>
  <si>
    <t>Zhou, Levi</t>
  </si>
  <si>
    <t>Suu, Akil</t>
  </si>
  <si>
    <t>Neff, David</t>
  </si>
  <si>
    <t>Khatiyavong, Jonathan</t>
  </si>
  <si>
    <t>Tomme, Zhiwen</t>
  </si>
  <si>
    <t>Lasalle, Venancio</t>
  </si>
  <si>
    <t>Huynh, Jared Christian</t>
  </si>
  <si>
    <t>Hamm, Joshua</t>
  </si>
  <si>
    <t>Kingrasaphone, Steven</t>
  </si>
  <si>
    <t>Berve, Danielle</t>
  </si>
  <si>
    <t>Bishara, Gurpreet</t>
  </si>
  <si>
    <t>Fazli, Selina</t>
  </si>
  <si>
    <t>Thompson, Cheryl</t>
  </si>
  <si>
    <t>Tran, Shabnam</t>
  </si>
  <si>
    <t>Muckom, Kiera</t>
  </si>
  <si>
    <t>Pak, Huyen</t>
  </si>
  <si>
    <t>Yang, Esther</t>
  </si>
  <si>
    <t>Lam, Erin</t>
  </si>
  <si>
    <t>Oh, Grace</t>
  </si>
  <si>
    <t>Wongveerakul, Katherine</t>
  </si>
  <si>
    <t>Choi, Fayeza</t>
  </si>
  <si>
    <t>Hyun, Sheila</t>
  </si>
  <si>
    <t>Yao, Jamie</t>
  </si>
  <si>
    <t>To, Kiri</t>
  </si>
  <si>
    <t>Oda, Anna</t>
  </si>
  <si>
    <t>Peterman, Tara</t>
  </si>
  <si>
    <t>Kue, Kelly</t>
  </si>
  <si>
    <t>Truong, Lia</t>
  </si>
  <si>
    <t>Gopal, Joleen</t>
  </si>
  <si>
    <t>Latham, Brianna</t>
  </si>
  <si>
    <t>Nguyen, Joann</t>
  </si>
  <si>
    <t>Thao, Tylee</t>
  </si>
  <si>
    <t>Wang, Lucy</t>
  </si>
  <si>
    <t>Chung, Daeun</t>
  </si>
  <si>
    <t>Kang, Chia-Hsin</t>
  </si>
  <si>
    <t>Goto, Caitlin</t>
  </si>
  <si>
    <t>Ghale, Jordan</t>
  </si>
  <si>
    <t>Tan, Asli</t>
  </si>
  <si>
    <t>Nguyen, Der</t>
  </si>
  <si>
    <t>Cleveland, Hannah</t>
  </si>
  <si>
    <t>Lao, Kailynn</t>
  </si>
  <si>
    <t>Lor, Kirsten</t>
  </si>
  <si>
    <t>Tran, Melinda</t>
  </si>
  <si>
    <t>Qiang, Jennifer</t>
  </si>
  <si>
    <t>Can, Sharon</t>
  </si>
  <si>
    <t>Pagaduan, Caitlin</t>
  </si>
  <si>
    <t>Vo, Simran</t>
  </si>
  <si>
    <t>Nguyen, Seiyoung</t>
  </si>
  <si>
    <t>Lam, Tammy</t>
  </si>
  <si>
    <t>Choi, Eun</t>
  </si>
  <si>
    <t>Hoffmann, Meghan</t>
  </si>
  <si>
    <t>Fifita, Angelica</t>
  </si>
  <si>
    <t>Kim, Josefa</t>
  </si>
  <si>
    <t>Kumar, Ngoclan</t>
  </si>
  <si>
    <t>Phan, Ariann</t>
  </si>
  <si>
    <t>Kim, Yoonji Jennifer</t>
  </si>
  <si>
    <t>Suzuki, Julia</t>
  </si>
  <si>
    <t>Sanchez, Pang Nouchi</t>
  </si>
  <si>
    <t>Wilson, Cara</t>
  </si>
  <si>
    <t>Jargon, Danielle</t>
  </si>
  <si>
    <t>Shaffer, Danielle</t>
  </si>
  <si>
    <t>Mahat, Jacinda</t>
  </si>
  <si>
    <t>Hutchinson, Kawaileolani</t>
  </si>
  <si>
    <t>Rhodes, Tina</t>
  </si>
  <si>
    <t>Lee, Adrie</t>
  </si>
  <si>
    <t>Wang, Jennifer</t>
  </si>
  <si>
    <t>Yoo, Briana</t>
  </si>
  <si>
    <t>Browne, Lien</t>
  </si>
  <si>
    <t>Contino, Amie</t>
  </si>
  <si>
    <t>Koster, Isabella</t>
  </si>
  <si>
    <t>Campos-Rocha, Michelle</t>
  </si>
  <si>
    <t>Rafiq, Que</t>
  </si>
  <si>
    <t>Smrekar, Casia</t>
  </si>
  <si>
    <t>Kim, Nishika</t>
  </si>
  <si>
    <t>Lin, Katrina</t>
  </si>
  <si>
    <t>Meissner, Agnes</t>
  </si>
  <si>
    <t>Gonzales, Parisa</t>
  </si>
  <si>
    <t>Lor, Neeme</t>
  </si>
  <si>
    <t>Mansurabadi, Jeana</t>
  </si>
  <si>
    <t>Quitugua, Cassandra</t>
  </si>
  <si>
    <t>Goulet, Loan</t>
  </si>
  <si>
    <t>Chin, Erika</t>
  </si>
  <si>
    <t>Feng, Keon Hee</t>
  </si>
  <si>
    <t>Suto, Khoi</t>
  </si>
  <si>
    <t>Tran, Zacharias</t>
  </si>
  <si>
    <t>Fox, Albert</t>
  </si>
  <si>
    <t>Adhikari, Erik</t>
  </si>
  <si>
    <t>Doung, Lewis</t>
  </si>
  <si>
    <t>Lee, Schuyler</t>
  </si>
  <si>
    <t>Jain, Matthew</t>
  </si>
  <si>
    <t>Orcilla, Jonathan</t>
  </si>
  <si>
    <t>Pickering, Brandon</t>
  </si>
  <si>
    <t>Zhu, Zan</t>
  </si>
  <si>
    <t>Yin, Benny</t>
  </si>
  <si>
    <t>Zhang, Frank</t>
  </si>
  <si>
    <t>Zhang, Richee</t>
  </si>
  <si>
    <t>Lee, Roger</t>
  </si>
  <si>
    <t>Pan, Joshua</t>
  </si>
  <si>
    <t>Cha, David</t>
  </si>
  <si>
    <t>Kim, Timothy</t>
  </si>
  <si>
    <t>Moua, Min</t>
  </si>
  <si>
    <t>Teerapenun, Joseph</t>
  </si>
  <si>
    <t>Toy, Rion</t>
  </si>
  <si>
    <t>Simion, Nathan</t>
  </si>
  <si>
    <t>Muppala, Naathan</t>
  </si>
  <si>
    <t>Collins, Spencer</t>
  </si>
  <si>
    <t>Ho, Chanthakath</t>
  </si>
  <si>
    <t>Otgonbayar, Edwin</t>
  </si>
  <si>
    <t>Holm, Jamie</t>
  </si>
  <si>
    <t>Kochis, Mytruc</t>
  </si>
  <si>
    <t>Mueller, Mary</t>
  </si>
  <si>
    <t>Orihuela, Elly</t>
  </si>
  <si>
    <t>Chuong, Marjorie</t>
  </si>
  <si>
    <t>Parker, Sylvia</t>
  </si>
  <si>
    <t>Cochrane, Olivia</t>
  </si>
  <si>
    <t>Casalini, Amanda</t>
  </si>
  <si>
    <t>Park, Nguyet</t>
  </si>
  <si>
    <t>Liu, Thuy Minh</t>
  </si>
  <si>
    <t>Prak, Leeanne</t>
  </si>
  <si>
    <t>Cote, Ziru</t>
  </si>
  <si>
    <t>Mai, Chimedlkham</t>
  </si>
  <si>
    <t>Denhartog, Brianna</t>
  </si>
  <si>
    <t>Dessau, Summer</t>
  </si>
  <si>
    <t>Nguyen, Sophie</t>
  </si>
  <si>
    <t>Hutchinson, Shagun</t>
  </si>
  <si>
    <t>Stearns, Marissa</t>
  </si>
  <si>
    <t>Basu, Hui</t>
  </si>
  <si>
    <t>Danielson, Vidushi</t>
  </si>
  <si>
    <t>Gonzalez Morales, Rebecca</t>
  </si>
  <si>
    <t>Trambulo, Thuy Vi</t>
  </si>
  <si>
    <t>Corning, Karissa</t>
  </si>
  <si>
    <t>Walter, Nur</t>
  </si>
  <si>
    <t>Lin, Malysha</t>
  </si>
  <si>
    <t>Erdenebileg, Anicca</t>
  </si>
  <si>
    <t>Loyola, Tina</t>
  </si>
  <si>
    <t>Zeng, Christianna</t>
  </si>
  <si>
    <t>Liam, Alice</t>
  </si>
  <si>
    <t>Kurronen, Alexis</t>
  </si>
  <si>
    <t>Sperry, Julia</t>
  </si>
  <si>
    <t>Phagura, Sydney</t>
  </si>
  <si>
    <t>Chaudhry, Shoshana</t>
  </si>
  <si>
    <t>Lam, Kiara</t>
  </si>
  <si>
    <t>Gallegos, Judy</t>
  </si>
  <si>
    <t>Ly, Priyanka</t>
  </si>
  <si>
    <t>Cayabyab, Tuyen Aalexis</t>
  </si>
  <si>
    <t>Bock, Ashley</t>
  </si>
  <si>
    <t>Hoffmann, Selina</t>
  </si>
  <si>
    <t>Garcia, Sovanara</t>
  </si>
  <si>
    <t>Brummet, Jazmyn</t>
  </si>
  <si>
    <t>Chen, Alexandria</t>
  </si>
  <si>
    <t>Cha, Anicca</t>
  </si>
  <si>
    <t>Chase, Nicole</t>
  </si>
  <si>
    <t>Dong, Thien-Kim</t>
  </si>
  <si>
    <t>Putsche, Kelsey</t>
  </si>
  <si>
    <t>Ung, Clara</t>
  </si>
  <si>
    <t>Dai, Catherine</t>
  </si>
  <si>
    <t>Kearns, Zoe</t>
  </si>
  <si>
    <t>Tomme, Sovanara</t>
  </si>
  <si>
    <t>Steinke, Megumi</t>
  </si>
  <si>
    <t>Yang, Natalie</t>
  </si>
  <si>
    <t>Ezzat, Yoo Jung</t>
  </si>
  <si>
    <t>Do, Noelle</t>
  </si>
  <si>
    <t>Browning, Wana</t>
  </si>
  <si>
    <t>Browning, Wei</t>
  </si>
  <si>
    <t>Kennedy, Aman</t>
  </si>
  <si>
    <t>Keo, Erinn</t>
  </si>
  <si>
    <t>Cleveland, Jasmine</t>
  </si>
  <si>
    <t>Tran, Kineta</t>
  </si>
  <si>
    <t>Kim, Mae</t>
  </si>
  <si>
    <t>Yong, Chrisna</t>
  </si>
  <si>
    <t>Nguyen, Tori</t>
  </si>
  <si>
    <t>Kane, Libby</t>
  </si>
  <si>
    <t>Kiyotake, Chaochih</t>
  </si>
  <si>
    <t>Nguyen, Khadijah</t>
  </si>
  <si>
    <t>Tang, Maia</t>
  </si>
  <si>
    <t>Parekh, Julia</t>
  </si>
  <si>
    <t>Mccoy, Chaerin</t>
  </si>
  <si>
    <t>Cheung, Naomi</t>
  </si>
  <si>
    <t>Her, Stephanie</t>
  </si>
  <si>
    <t>Ledru, Joslynn</t>
  </si>
  <si>
    <t>Emerson, Aparna</t>
  </si>
  <si>
    <t>Li, Hanh</t>
  </si>
  <si>
    <t>Yan, Michelle</t>
  </si>
  <si>
    <t>Simpson, Chandler</t>
  </si>
  <si>
    <t>Jimenez, Shahrazad</t>
  </si>
  <si>
    <t>Pham, Jacob</t>
  </si>
  <si>
    <t>Vanderwoude, Robinson</t>
  </si>
  <si>
    <t>Nguyen, Pyung</t>
  </si>
  <si>
    <t>Aslami, Steven</t>
  </si>
  <si>
    <t>Sem, Zachary</t>
  </si>
  <si>
    <t>Ariki, Anthony</t>
  </si>
  <si>
    <t>Krumland, Ravinder</t>
  </si>
  <si>
    <t>Phanthavongsa, Yuvorn</t>
  </si>
  <si>
    <t>King, Kevin</t>
  </si>
  <si>
    <t>Suh, Bobby</t>
  </si>
  <si>
    <t>Bui, Vinh</t>
  </si>
  <si>
    <t>Turner, Johnny</t>
  </si>
  <si>
    <t>Nguyen, Henry</t>
  </si>
  <si>
    <t>Egan, Jade</t>
  </si>
  <si>
    <t>Sengdara, Brendan</t>
  </si>
  <si>
    <t>Roche, Charlie</t>
  </si>
  <si>
    <t>Le, Inderpal</t>
  </si>
  <si>
    <t>Risma, Aaron</t>
  </si>
  <si>
    <t>Lam, Evan</t>
  </si>
  <si>
    <t>Kennedy, Johnnie</t>
  </si>
  <si>
    <t>Prasad, Thaison</t>
  </si>
  <si>
    <t>Koh, Andrew</t>
  </si>
  <si>
    <t>Strader, David</t>
  </si>
  <si>
    <t>Han, Matthew</t>
  </si>
  <si>
    <t>Risma, Hyun</t>
  </si>
  <si>
    <t>Dhakal, Austin</t>
  </si>
  <si>
    <t>Ranjo, Taber</t>
  </si>
  <si>
    <t>Choi, Suphaporn</t>
  </si>
  <si>
    <t>Staffieri, Lyrics</t>
  </si>
  <si>
    <t>Ly, Ivy</t>
  </si>
  <si>
    <t>Hsueh, Sunshine</t>
  </si>
  <si>
    <t>Nudell, Ann</t>
  </si>
  <si>
    <t>Altman, Clara</t>
  </si>
  <si>
    <t>Hopkins, An</t>
  </si>
  <si>
    <t>Vue, Bich Sa</t>
  </si>
  <si>
    <t>Tarar, Sara</t>
  </si>
  <si>
    <t>Gul, Casia</t>
  </si>
  <si>
    <t>Spetsas, Tuong-Vi</t>
  </si>
  <si>
    <t>Tran, Xiaoran</t>
  </si>
  <si>
    <t>Meyers, See</t>
  </si>
  <si>
    <t>Prinster, Yeon Soo</t>
  </si>
  <si>
    <t>Vang, Asia</t>
  </si>
  <si>
    <t>Doerr, Yin Lin</t>
  </si>
  <si>
    <t>Lumba, Tammy</t>
  </si>
  <si>
    <t>Phommakhoth, Antonia</t>
  </si>
  <si>
    <t>Xiong, Adrie</t>
  </si>
  <si>
    <t>Vue, Elsa</t>
  </si>
  <si>
    <t>Huang, Lexandra</t>
  </si>
  <si>
    <t>Park, Ariunchimeg</t>
  </si>
  <si>
    <t>Niko, Janet</t>
  </si>
  <si>
    <t>Roy, Taydra</t>
  </si>
  <si>
    <t>Calo, Yoonji Jennifer</t>
  </si>
  <si>
    <t>Rae, Mezhgan</t>
  </si>
  <si>
    <t>Stowell, Demi</t>
  </si>
  <si>
    <t>Nguyen, Jessie</t>
  </si>
  <si>
    <t>Char, Sherleen</t>
  </si>
  <si>
    <t>Lee, Cydney</t>
  </si>
  <si>
    <t>Balisnomo, Christina</t>
  </si>
  <si>
    <t>Reddy, Priscilla</t>
  </si>
  <si>
    <t>Zheng, Reynu</t>
  </si>
  <si>
    <t>Olson, Kylee</t>
  </si>
  <si>
    <t>Alkarim, Soua</t>
  </si>
  <si>
    <t>Bhagria, Leah</t>
  </si>
  <si>
    <t>Hang, Laurie</t>
  </si>
  <si>
    <t>Dasig, Mira</t>
  </si>
  <si>
    <t>King, Young Joo</t>
  </si>
  <si>
    <t>Pak, Alison</t>
  </si>
  <si>
    <t>Mitoma, Alexa</t>
  </si>
  <si>
    <t>Vue, Linda</t>
  </si>
  <si>
    <t>Pham, Ji</t>
  </si>
  <si>
    <t>Giang, Jazmine</t>
  </si>
  <si>
    <t>Humphries, Ruoqi</t>
  </si>
  <si>
    <t>Crupi, Christine</t>
  </si>
  <si>
    <t>Tay, Kathleen</t>
  </si>
  <si>
    <t>Murad, Jaspreet</t>
  </si>
  <si>
    <t>Olson, Brooke</t>
  </si>
  <si>
    <t>Choi, Lara</t>
  </si>
  <si>
    <t>Thao, Monica</t>
  </si>
  <si>
    <t>Henderson, Danielle</t>
  </si>
  <si>
    <t>Stogdill, Thusuong</t>
  </si>
  <si>
    <t>Xu, Rachanna</t>
  </si>
  <si>
    <t>Vongvichith, Morgan</t>
  </si>
  <si>
    <t>Culbertson, Amy</t>
  </si>
  <si>
    <t>Mulvany, Eunice</t>
  </si>
  <si>
    <t>Roche, Kownoon</t>
  </si>
  <si>
    <t>Gopal, Jeannie</t>
  </si>
  <si>
    <t>Konishi, Erica</t>
  </si>
  <si>
    <t>Zhen, Amelia</t>
  </si>
  <si>
    <t>Neou, Audrey</t>
  </si>
  <si>
    <t>Pohl, Justina</t>
  </si>
  <si>
    <t>Kim, Suyin</t>
  </si>
  <si>
    <t>Chau, Selene</t>
  </si>
  <si>
    <t>Chheng, Kassandra</t>
  </si>
  <si>
    <t>Andrew, Lauren</t>
  </si>
  <si>
    <t>Kelemeni, Fei</t>
  </si>
  <si>
    <t>Schermer, Meng</t>
  </si>
  <si>
    <t>Del Rosario, Jennifer</t>
  </si>
  <si>
    <t>Pielsticker, Keiko</t>
  </si>
  <si>
    <t>Falkinburg, Thuc</t>
  </si>
  <si>
    <t>Huynh, Ann</t>
  </si>
  <si>
    <t>Cushing, Jaeyeon</t>
  </si>
  <si>
    <t>Sivixai, Youjia</t>
  </si>
  <si>
    <t>Horton, Rosalyn</t>
  </si>
  <si>
    <t>Gopal, Ashley</t>
  </si>
  <si>
    <t>Ornes, Robyn</t>
  </si>
  <si>
    <t>Merysca, Natanya</t>
  </si>
  <si>
    <t>Le, Nongkhan</t>
  </si>
  <si>
    <t>Kazemi, Doan</t>
  </si>
  <si>
    <t>Dou, Daniel</t>
  </si>
  <si>
    <t>Vang, Ian</t>
  </si>
  <si>
    <t>Blakey, Chris</t>
  </si>
  <si>
    <t>Sayavong, Selman</t>
  </si>
  <si>
    <t>Mcguire, Russell</t>
  </si>
  <si>
    <t>Trinh, Leean</t>
  </si>
  <si>
    <t>Cartwright, Roderick</t>
  </si>
  <si>
    <t>Minobe, Humza</t>
  </si>
  <si>
    <t>Batra, Jamal</t>
  </si>
  <si>
    <t>Bochmann, Kevin</t>
  </si>
  <si>
    <t>Solongo, Kyle</t>
  </si>
  <si>
    <t>Lynn, Ryan</t>
  </si>
  <si>
    <t>Nagendra, Ryan</t>
  </si>
  <si>
    <t>Georgoulias, Tommy</t>
  </si>
  <si>
    <t>Dao, Christopher</t>
  </si>
  <si>
    <t>Yatsu, Sean</t>
  </si>
  <si>
    <t>Yang, Steven</t>
  </si>
  <si>
    <t>Parekh, Kha</t>
  </si>
  <si>
    <t>Huang, Sathaphone</t>
  </si>
  <si>
    <t>Lee, Komijen</t>
  </si>
  <si>
    <t>Leung, Pi Sanout</t>
  </si>
  <si>
    <t>Banh, Shanhuan</t>
  </si>
  <si>
    <t>Fang, Christopher</t>
  </si>
  <si>
    <t>Chen, Justin</t>
  </si>
  <si>
    <t>Oh, Nicolas</t>
  </si>
  <si>
    <t>Amphonephong, Ryan</t>
  </si>
  <si>
    <t>Cheng, Randy</t>
  </si>
  <si>
    <t>Khatter, Andrew</t>
  </si>
  <si>
    <t>Asakawa, Chul</t>
  </si>
  <si>
    <t>Nguyen, Joey</t>
  </si>
  <si>
    <t>Leung, Steven</t>
  </si>
  <si>
    <t>Burkhardt, Kensy</t>
  </si>
  <si>
    <t>Tran, Abhinav</t>
  </si>
  <si>
    <t>Park, Albert</t>
  </si>
  <si>
    <t>Han, Kenna</t>
  </si>
  <si>
    <t>Tong, Jessica</t>
  </si>
  <si>
    <t>Gandy, Leandra</t>
  </si>
  <si>
    <t>Balisnomo, Mariah</t>
  </si>
  <si>
    <t>Yambao, Angela</t>
  </si>
  <si>
    <t>Chau, Orawan</t>
  </si>
  <si>
    <t>Mohabes, Joanna</t>
  </si>
  <si>
    <t>Richy, Annie</t>
  </si>
  <si>
    <t>Loyan, Yesenia</t>
  </si>
  <si>
    <t>Mcwilliams, Socheata</t>
  </si>
  <si>
    <t>Abassi, Taylor</t>
  </si>
  <si>
    <t>Vang, Maithao</t>
  </si>
  <si>
    <t>Cantrell, Alexis</t>
  </si>
  <si>
    <t>Le, Katelien</t>
  </si>
  <si>
    <t>Kang, Mae</t>
  </si>
  <si>
    <t>Huang, Jordan</t>
  </si>
  <si>
    <t>Aghanoury, Zheyuan</t>
  </si>
  <si>
    <t>Myers, Eun</t>
  </si>
  <si>
    <t>Phan, Nakita</t>
  </si>
  <si>
    <t>Callbeck, Veronica</t>
  </si>
  <si>
    <t>Newberry, Olivia</t>
  </si>
  <si>
    <t>Lau, Monica</t>
  </si>
  <si>
    <t>Hoffman, Mai Jing</t>
  </si>
  <si>
    <t>Thao, Chasity</t>
  </si>
  <si>
    <t>Loza, Emily</t>
  </si>
  <si>
    <t>Yang, Reyana</t>
  </si>
  <si>
    <t>Patel, Brandi</t>
  </si>
  <si>
    <t>Taimanglo, Serena</t>
  </si>
  <si>
    <t>Le, Easley</t>
  </si>
  <si>
    <t>Song, Ann</t>
  </si>
  <si>
    <t>Chaivong, Elizabeth</t>
  </si>
  <si>
    <t>Kim, Leanna</t>
  </si>
  <si>
    <t>Varghese, Susana</t>
  </si>
  <si>
    <t>Bunge, Victoria</t>
  </si>
  <si>
    <t>Chang, Lyly</t>
  </si>
  <si>
    <t>Sounakhene, Katryn</t>
  </si>
  <si>
    <t>Dumon, Yea Eun</t>
  </si>
  <si>
    <t>Renehan, Rachel</t>
  </si>
  <si>
    <t>Tong, Mimi</t>
  </si>
  <si>
    <t>Yu, Ann</t>
  </si>
  <si>
    <t>Chang, Christina</t>
  </si>
  <si>
    <t>No, Donna</t>
  </si>
  <si>
    <t>Vong, Nisa</t>
  </si>
  <si>
    <t>Dhakal, Eulysa</t>
  </si>
  <si>
    <t>Shafer, Mariah</t>
  </si>
  <si>
    <t>Caasi, Vidushi</t>
  </si>
  <si>
    <t>Sher, Thomas</t>
  </si>
  <si>
    <t>Rounds, Elizabeth</t>
  </si>
  <si>
    <t>Chang, Cindy</t>
  </si>
  <si>
    <t>Gosney, Kathleen</t>
  </si>
  <si>
    <t>Ravichandran, Lillian</t>
  </si>
  <si>
    <t>Dorji, Alia</t>
  </si>
  <si>
    <t>Kane, Kara</t>
  </si>
  <si>
    <t>Murrish, Jenai</t>
  </si>
  <si>
    <t>Min, Cindy</t>
  </si>
  <si>
    <t>Iese, Alexis</t>
  </si>
  <si>
    <t>Malillos, Parisa</t>
  </si>
  <si>
    <t>Guha, Jammisa</t>
  </si>
  <si>
    <t>Meltesen-Lee, Bobbi</t>
  </si>
  <si>
    <t>Lin, Jessica</t>
  </si>
  <si>
    <t>Tan, Alisa</t>
  </si>
  <si>
    <t>Vue, Kimberly</t>
  </si>
  <si>
    <t>Dang, Natanya</t>
  </si>
  <si>
    <t>Jimenez, Isabella</t>
  </si>
  <si>
    <t>Huynh, Samiha</t>
  </si>
  <si>
    <t>Yan, Jade</t>
  </si>
  <si>
    <t>Audi, Andrea Eun</t>
  </si>
  <si>
    <t>Phonthongsy, Ruo</t>
  </si>
  <si>
    <t>Doan, Kimberly</t>
  </si>
  <si>
    <t>Ishizuka, Anna</t>
  </si>
  <si>
    <t>Soth, Julia</t>
  </si>
  <si>
    <t>Rae, Creeanna</t>
  </si>
  <si>
    <t>Peterman, Asli</t>
  </si>
  <si>
    <t>Zander, Sarah</t>
  </si>
  <si>
    <t>John, Nicole</t>
  </si>
  <si>
    <t>Rogers, Emily</t>
  </si>
  <si>
    <t>Prasad, Diana</t>
  </si>
  <si>
    <t>Kuge, Deborah</t>
  </si>
  <si>
    <t>Vigo, Deborah</t>
  </si>
  <si>
    <t>Yang, Uyanga</t>
  </si>
  <si>
    <t>Abraham, Sophia</t>
  </si>
  <si>
    <t>Gautam, Malika</t>
  </si>
  <si>
    <t>Xiong, Kimyen</t>
  </si>
  <si>
    <t>Wu, Camille</t>
  </si>
  <si>
    <t>Li, Rachael</t>
  </si>
  <si>
    <t>Heideman, Naima</t>
  </si>
  <si>
    <t>Dozier, Lara</t>
  </si>
  <si>
    <t>Lor, Diamond</t>
  </si>
  <si>
    <t>Im, Kendahl</t>
  </si>
  <si>
    <t>Asher, Pichest</t>
  </si>
  <si>
    <t>Chandler, Brian</t>
  </si>
  <si>
    <t>Ho, Charlie</t>
  </si>
  <si>
    <t>Sihavong, Tyler</t>
  </si>
  <si>
    <t>Patel, Alexander</t>
  </si>
  <si>
    <t>Liu, Inderpal</t>
  </si>
  <si>
    <t>Modisette, John</t>
  </si>
  <si>
    <t>Kirgis, Ali</t>
  </si>
  <si>
    <t>Sar, Kapiolani</t>
  </si>
  <si>
    <t>Pham, Laquinn</t>
  </si>
  <si>
    <t>Pearse-Luttrell, Shamuel</t>
  </si>
  <si>
    <t>Kirchner, Jiehao</t>
  </si>
  <si>
    <t>May, Juwand</t>
  </si>
  <si>
    <t>Li, Dyon</t>
  </si>
  <si>
    <t>Gores, Simon</t>
  </si>
  <si>
    <t>Du, Danny</t>
  </si>
  <si>
    <t>Pahlavan, Cody</t>
  </si>
  <si>
    <t>Platt, Troy</t>
  </si>
  <si>
    <t>Lew, Khoa</t>
  </si>
  <si>
    <t>Dang, Irvin</t>
  </si>
  <si>
    <t>Tong, Kevin</t>
  </si>
  <si>
    <t>Lor, Hien</t>
  </si>
  <si>
    <t>Kim, Jehan</t>
  </si>
  <si>
    <t>Yeturi, Savannah</t>
  </si>
  <si>
    <t>Li, Eun Sol</t>
  </si>
  <si>
    <t>Su, Mimi</t>
  </si>
  <si>
    <t>Dacuag, Jasmine</t>
  </si>
  <si>
    <t>Hay, Diana</t>
  </si>
  <si>
    <t>Mayer, Rebecca</t>
  </si>
  <si>
    <t>Putra, Thi Mai</t>
  </si>
  <si>
    <t>Silfvenius, Stephanie</t>
  </si>
  <si>
    <t>Chan, Mariah</t>
  </si>
  <si>
    <t>Kraiger, Xala</t>
  </si>
  <si>
    <t>Kamran, Carly</t>
  </si>
  <si>
    <t>Bean, Keila</t>
  </si>
  <si>
    <t>Philachanh, Casie</t>
  </si>
  <si>
    <t>Shahid, Kylie</t>
  </si>
  <si>
    <t>Harrington, Jasmine</t>
  </si>
  <si>
    <t>Hansen, Shominic</t>
  </si>
  <si>
    <t>Bagaporo, Elisabeth</t>
  </si>
  <si>
    <t>Choi, Boyu</t>
  </si>
  <si>
    <t>Chung, Jensen</t>
  </si>
  <si>
    <t>Patel, Enguun</t>
  </si>
  <si>
    <t>Tran, Morsal</t>
  </si>
  <si>
    <t>Kirchner, Huyen</t>
  </si>
  <si>
    <t>Zheng, Vivian</t>
  </si>
  <si>
    <t>Ota, Elaine</t>
  </si>
  <si>
    <t>Lacsina, Jaspreet</t>
  </si>
  <si>
    <t>Forrey, Ramya</t>
  </si>
  <si>
    <t>Clair, Yoo</t>
  </si>
  <si>
    <t>Shrestha, Hannah</t>
  </si>
  <si>
    <t>Ma, Kaitlin</t>
  </si>
  <si>
    <t>Boo, Sahza</t>
  </si>
  <si>
    <t>Kersey, Cindy</t>
  </si>
  <si>
    <t>Mai, Lucy</t>
  </si>
  <si>
    <t>Do, Miranda</t>
  </si>
  <si>
    <t>Chuang, Christiana</t>
  </si>
  <si>
    <t>Ding, Annie</t>
  </si>
  <si>
    <t>Narantuya, Taryn</t>
  </si>
  <si>
    <t>Xiao, Lien</t>
  </si>
  <si>
    <t>Nguyen, Faleoge</t>
  </si>
  <si>
    <t>Lowe, Bhewattie</t>
  </si>
  <si>
    <t>Mak, Cathy</t>
  </si>
  <si>
    <t>Forrey, Elsa</t>
  </si>
  <si>
    <t>Myers, Jaxziah</t>
  </si>
  <si>
    <t>Goo, Lauren</t>
  </si>
  <si>
    <t>Khalil, Renae</t>
  </si>
  <si>
    <t>Zhou, Mandy</t>
  </si>
  <si>
    <t>Mckeown-Drialo, Dora</t>
  </si>
  <si>
    <t>Hoang, Zoua</t>
  </si>
  <si>
    <t>Rogers, Kiri</t>
  </si>
  <si>
    <t>Moua, Vivian</t>
  </si>
  <si>
    <t>Roblyer, Mary</t>
  </si>
  <si>
    <t>Liu, Moriah</t>
  </si>
  <si>
    <t>Sisomsune, Imagine</t>
  </si>
  <si>
    <t>Vang, Erica</t>
  </si>
  <si>
    <t>Bruski, Juliana</t>
  </si>
  <si>
    <t>Mailhiot, Tiffany</t>
  </si>
  <si>
    <t>Pakpahan, Kalia</t>
  </si>
  <si>
    <t>Chang, Caitlin</t>
  </si>
  <si>
    <t>Pham, Diep</t>
  </si>
  <si>
    <t>Wiebe, Isabella</t>
  </si>
  <si>
    <t>Dizon, Christina</t>
  </si>
  <si>
    <t>Parent, Oksanna</t>
  </si>
  <si>
    <t>Naranchuluun, Cassidy</t>
  </si>
  <si>
    <t>Fung-A-Fat, Kathleen</t>
  </si>
  <si>
    <t>Gustafson, Ji</t>
  </si>
  <si>
    <t>San, Cassondra</t>
  </si>
  <si>
    <t>Chiu, Jade</t>
  </si>
  <si>
    <t>Kavanagh, Jacqueline</t>
  </si>
  <si>
    <t>King, Creeanna</t>
  </si>
  <si>
    <t>Yang, Hinna</t>
  </si>
  <si>
    <t>Wang, Kristen</t>
  </si>
  <si>
    <t>Hiraki, Mariko</t>
  </si>
  <si>
    <t>Kascak, Zesha</t>
  </si>
  <si>
    <t>Oh, Racquel</t>
  </si>
  <si>
    <t>Tran, Carrie</t>
  </si>
  <si>
    <t>Norman, Anjumunara</t>
  </si>
  <si>
    <t>Vue, Amy</t>
  </si>
  <si>
    <t>Hamm, Jeni</t>
  </si>
  <si>
    <t>Jung, Eileen</t>
  </si>
  <si>
    <t>Sheldon, Lauren</t>
  </si>
  <si>
    <t>Garbarini, Joann</t>
  </si>
  <si>
    <t>Broomand, Jung</t>
  </si>
  <si>
    <t>Kiyota, Jean</t>
  </si>
  <si>
    <t>Vue, Carolyn</t>
  </si>
  <si>
    <t>Koanui, Jessica</t>
  </si>
  <si>
    <t>Lou, Hanlu</t>
  </si>
  <si>
    <t>Muchmore, Rani</t>
  </si>
  <si>
    <t>Pham, Linh Thi</t>
  </si>
  <si>
    <t>Lai Zhou, Annemarie</t>
  </si>
  <si>
    <t>Khuu, Ashly</t>
  </si>
  <si>
    <t>Goodfellow, Asianna</t>
  </si>
  <si>
    <t>Wong, Sidra</t>
  </si>
  <si>
    <t>Chay, Jinjian</t>
  </si>
  <si>
    <t>Vang, Tian</t>
  </si>
  <si>
    <t>Kim, Angad</t>
  </si>
  <si>
    <t>Le, Nicolas</t>
  </si>
  <si>
    <t>Garcia, Joseph</t>
  </si>
  <si>
    <t>Nayak, Henry</t>
  </si>
  <si>
    <t>Truong, Mitchell</t>
  </si>
  <si>
    <t>Morgan, Richie</t>
  </si>
  <si>
    <t>Ly, Peter</t>
  </si>
  <si>
    <t>Hoang, Thai</t>
  </si>
  <si>
    <t>Dam, Calvin</t>
  </si>
  <si>
    <t>Zhong, Savonh</t>
  </si>
  <si>
    <t>Yazawa, Nikolas</t>
  </si>
  <si>
    <t>Hoffmann, Richard</t>
  </si>
  <si>
    <t>Rikke, Thai</t>
  </si>
  <si>
    <t>Poonpiset, Aaron</t>
  </si>
  <si>
    <t>Campbell, Ryan</t>
  </si>
  <si>
    <t>Qiu, Bryan</t>
  </si>
  <si>
    <t>Kaur, Brandon</t>
  </si>
  <si>
    <t>Sameshima, Robert</t>
  </si>
  <si>
    <t>Jang, Kiet</t>
  </si>
  <si>
    <t>Gonzales, Seh Kai</t>
  </si>
  <si>
    <t>Johnson, Sameer</t>
  </si>
  <si>
    <t>Margen, Vincent</t>
  </si>
  <si>
    <t>Oh, Matthew</t>
  </si>
  <si>
    <t>Padovich, Foster</t>
  </si>
  <si>
    <t>Kovacs, Michael</t>
  </si>
  <si>
    <t>Kim, Tram</t>
  </si>
  <si>
    <t>Lee, Akshay</t>
  </si>
  <si>
    <t>Douglas, Savion</t>
  </si>
  <si>
    <t>Brunson, Justin</t>
  </si>
  <si>
    <t>Mandel, Michael</t>
  </si>
  <si>
    <t>Jenks, Leroy</t>
  </si>
  <si>
    <t>Dong, Minhquang</t>
  </si>
  <si>
    <t>Jiang, Eric</t>
  </si>
  <si>
    <t>Knox, Jeni</t>
  </si>
  <si>
    <t>Crozier, Elise</t>
  </si>
  <si>
    <t>Chen, K'Lei</t>
  </si>
  <si>
    <t>Sun, Juliet</t>
  </si>
  <si>
    <t>April, Lidia</t>
  </si>
  <si>
    <t>Cha, Shahrazad</t>
  </si>
  <si>
    <t>Stroup, Lee</t>
  </si>
  <si>
    <t>Chan, Ha Eun</t>
  </si>
  <si>
    <t>Nguyen, Kylee</t>
  </si>
  <si>
    <t>Le, Hitomi</t>
  </si>
  <si>
    <t>Lam, Alexis</t>
  </si>
  <si>
    <t>Ling Chen, Rebecca</t>
  </si>
  <si>
    <t>Leach, Lena</t>
  </si>
  <si>
    <t>Antonio, Kazoua</t>
  </si>
  <si>
    <t>Jiang, Leslie</t>
  </si>
  <si>
    <t>Xiong, Lailanie</t>
  </si>
  <si>
    <t>Pierce, Kimberly</t>
  </si>
  <si>
    <t>Patel, Abigail</t>
  </si>
  <si>
    <t>Siminoe, Karen</t>
  </si>
  <si>
    <t>So, Zala</t>
  </si>
  <si>
    <t>Nhi Do Eng, Deborah</t>
  </si>
  <si>
    <t>Zhang, Elise</t>
  </si>
  <si>
    <t>Singh, Briana</t>
  </si>
  <si>
    <t>Vongsaraphanh Khamvongsa, Woranee</t>
  </si>
  <si>
    <t>Nguyen, Edna</t>
  </si>
  <si>
    <t>Nguyen, Ashleigh</t>
  </si>
  <si>
    <t>Vongrith, Kaelin</t>
  </si>
  <si>
    <t>Huynh, Makamaehokuliiokalani</t>
  </si>
  <si>
    <t>Senphannarat, Mai</t>
  </si>
  <si>
    <t>Nauth, Ka'Imi</t>
  </si>
  <si>
    <t>Liang, Ishika</t>
  </si>
  <si>
    <t>Carter, Alice</t>
  </si>
  <si>
    <t>Duong, Makayla</t>
  </si>
  <si>
    <t>Rogers, Nicole</t>
  </si>
  <si>
    <t>Howells, Ziru</t>
  </si>
  <si>
    <t>Varasteh, Sheela</t>
  </si>
  <si>
    <t>Simpson, Sabine</t>
  </si>
  <si>
    <t>Dang-Baca, Jiyoon</t>
  </si>
  <si>
    <t>Kim, Corey</t>
  </si>
  <si>
    <t>Westfall, Megan</t>
  </si>
  <si>
    <t>Go, Donna</t>
  </si>
  <si>
    <t>Reyes, Bree</t>
  </si>
  <si>
    <t>Vue, Michelle</t>
  </si>
  <si>
    <t>Chuang, Kinsey</t>
  </si>
  <si>
    <t>Fukui, Kimberly</t>
  </si>
  <si>
    <t>Xiong, Alexis</t>
  </si>
  <si>
    <t>Nguyen, Alysan</t>
  </si>
  <si>
    <t>Soeur, Nicaela</t>
  </si>
  <si>
    <t>Umu, Christine</t>
  </si>
  <si>
    <t>Foster, Jaylyn</t>
  </si>
  <si>
    <t>Tran, Aya</t>
  </si>
  <si>
    <t>Dasig, Hope</t>
  </si>
  <si>
    <t>Robinson, Yoona</t>
  </si>
  <si>
    <t>Gehring, Alisa</t>
  </si>
  <si>
    <t>Do, Bunnee</t>
  </si>
  <si>
    <t>Klimek, Abbie</t>
  </si>
  <si>
    <t>Allarakhia, Alyssa</t>
  </si>
  <si>
    <t>Malchow, Hannan</t>
  </si>
  <si>
    <t>Ahn, Eri</t>
  </si>
  <si>
    <t>Ganbaatar, Jessica</t>
  </si>
  <si>
    <t>Sharp, Julianne</t>
  </si>
  <si>
    <t>Chuong, Kathleen</t>
  </si>
  <si>
    <t>Miley, Lien</t>
  </si>
  <si>
    <t>Lhungay, Thuy</t>
  </si>
  <si>
    <t>Sengco, Rebecca</t>
  </si>
  <si>
    <t>Palandeng, Emma</t>
  </si>
  <si>
    <t>Pelsmaeker, Zainab</t>
  </si>
  <si>
    <t>Stormer Jr, Cindy</t>
  </si>
  <si>
    <t>Vo, Kayla</t>
  </si>
  <si>
    <t>Khandaker, Ann</t>
  </si>
  <si>
    <t>Esselman, Vanika</t>
  </si>
  <si>
    <t>Smith, Hannah</t>
  </si>
  <si>
    <t>Hasbrouck, Skye</t>
  </si>
  <si>
    <t>Chu, Claire</t>
  </si>
  <si>
    <t>Wang, Samuel</t>
  </si>
  <si>
    <t>Watson, Johney</t>
  </si>
  <si>
    <t>Gupta, Neil</t>
  </si>
  <si>
    <t>Hoover, Vicente</t>
  </si>
  <si>
    <t>Fessler, Pyung</t>
  </si>
  <si>
    <t>Smith, Jaeson</t>
  </si>
  <si>
    <t>Lo, Nathan</t>
  </si>
  <si>
    <t>Her, Ignatius</t>
  </si>
  <si>
    <t>Lakkaraju, Eeland</t>
  </si>
  <si>
    <t>Khuu, Jyotshal</t>
  </si>
  <si>
    <t>Farley, An</t>
  </si>
  <si>
    <t>Ranjo, Selman</t>
  </si>
  <si>
    <t>Kinney-Mcgrath, Bailey</t>
  </si>
  <si>
    <t>Black, Alex</t>
  </si>
  <si>
    <t>San Miguel, Micah</t>
  </si>
  <si>
    <t>Amarsaikhan, Nathan</t>
  </si>
  <si>
    <t>Sebben, Pratik</t>
  </si>
  <si>
    <t>Gabel, Quentin</t>
  </si>
  <si>
    <t>Lakobong, Brandon</t>
  </si>
  <si>
    <t>Jiang, Schuyler</t>
  </si>
  <si>
    <t>Auyeung, Richard</t>
  </si>
  <si>
    <t>Tram, Aryk</t>
  </si>
  <si>
    <t>Serrano, Davis</t>
  </si>
  <si>
    <t>Olsen, Takuto</t>
  </si>
  <si>
    <t>Eang, Brandon</t>
  </si>
  <si>
    <t>Yadav, Marc</t>
  </si>
  <si>
    <t>O'Connor, Beau</t>
  </si>
  <si>
    <t>Jones, Justin</t>
  </si>
  <si>
    <t>Brooks, Ryan</t>
  </si>
  <si>
    <t>Sun, Anhminh</t>
  </si>
  <si>
    <t>Sysavoung, Derek</t>
  </si>
  <si>
    <t>Baek, Sunny</t>
  </si>
  <si>
    <t>Chow, Adolf</t>
  </si>
  <si>
    <t>Vijayasarathy, Avery</t>
  </si>
  <si>
    <t>Sands, David</t>
  </si>
  <si>
    <t>Her, Tracy</t>
  </si>
  <si>
    <t>Thanh, Girish</t>
  </si>
  <si>
    <t>Heideman, John</t>
  </si>
  <si>
    <t>Ma, Karen</t>
  </si>
  <si>
    <t>Venkateswaran, Kirsten</t>
  </si>
  <si>
    <t>Panya, Mohra</t>
  </si>
  <si>
    <t>Raab, Jasmine</t>
  </si>
  <si>
    <t>Hrelja, Ka'Imi</t>
  </si>
  <si>
    <t>Bui-Nguyen, Tiffany</t>
  </si>
  <si>
    <t>Macy, Quynh</t>
  </si>
  <si>
    <t>Huynh, Shayla</t>
  </si>
  <si>
    <t>Hrelja, Ae</t>
  </si>
  <si>
    <t>Schlose, Eva</t>
  </si>
  <si>
    <t>Wu, Shannon Grace</t>
  </si>
  <si>
    <t>Banerjee, Gwendolyn</t>
  </si>
  <si>
    <t>Samora, Selena</t>
  </si>
  <si>
    <t>Alvarez, Savana</t>
  </si>
  <si>
    <t>Josiah, Selena</t>
  </si>
  <si>
    <t>Ariunbold, Juyoung</t>
  </si>
  <si>
    <t>Campbell, Jasmine</t>
  </si>
  <si>
    <t>Reddy, Sylviana</t>
  </si>
  <si>
    <t>Pabalan, Jade</t>
  </si>
  <si>
    <t>Tran, Choua</t>
  </si>
  <si>
    <t>Masterson, Summer</t>
  </si>
  <si>
    <t>Tran, Kea</t>
  </si>
  <si>
    <t>Avorque, Katrina</t>
  </si>
  <si>
    <t>Worthington, Pitch</t>
  </si>
  <si>
    <t>Sharma, Lily</t>
  </si>
  <si>
    <t>Parado Irby, Samantha</t>
  </si>
  <si>
    <t>Lee, Alecia</t>
  </si>
  <si>
    <t>O Reilly, Jobel</t>
  </si>
  <si>
    <t>Seo, Jenny</t>
  </si>
  <si>
    <t>Khan, Jiyoon</t>
  </si>
  <si>
    <t>Sornmuk, Lisa</t>
  </si>
  <si>
    <t>Hrelja, Thanhha</t>
  </si>
  <si>
    <t>Groleau, Tianna</t>
  </si>
  <si>
    <t>Chui, Katrina</t>
  </si>
  <si>
    <t>Eun, Danielle</t>
  </si>
  <si>
    <t>Lange, France</t>
  </si>
  <si>
    <t>Nguyen, Katryna</t>
  </si>
  <si>
    <t>Lackie, Vivian</t>
  </si>
  <si>
    <t>Bidstrup, Emma</t>
  </si>
  <si>
    <t>Valle, Megan</t>
  </si>
  <si>
    <t>Mafi, Velia</t>
  </si>
  <si>
    <t>Quach, Lia</t>
  </si>
  <si>
    <t>Batjargal, Alyson</t>
  </si>
  <si>
    <t>Arellano, Mai</t>
  </si>
  <si>
    <t>Nguyen, Dailyn</t>
  </si>
  <si>
    <t>Lopez-Itomura, Molly</t>
  </si>
  <si>
    <t>Kimoto, Marissa</t>
  </si>
  <si>
    <t>Cotie, Emma</t>
  </si>
  <si>
    <t>Kim, Sovanara</t>
  </si>
  <si>
    <t>Kim, Youjia</t>
  </si>
  <si>
    <t>Lee, Alix</t>
  </si>
  <si>
    <t>Doerr, Kianna</t>
  </si>
  <si>
    <t>Sy, Amanda</t>
  </si>
  <si>
    <t>Panyavong, Kalie</t>
  </si>
  <si>
    <t>Ratphonthee, Janet</t>
  </si>
  <si>
    <t>Lund, Maya</t>
  </si>
  <si>
    <t>Cambonga, Loryn</t>
  </si>
  <si>
    <t>Tiamfook, Thuc</t>
  </si>
  <si>
    <t>Chan, Xavia</t>
  </si>
  <si>
    <t>Oh, Maya</t>
  </si>
  <si>
    <t>Yang, Shalin</t>
  </si>
  <si>
    <t>Mo, Melissa</t>
  </si>
  <si>
    <t>Kucharek, Katrina</t>
  </si>
  <si>
    <t>Kavanagh, Rebecca</t>
  </si>
  <si>
    <t>Huynh, Hilalia</t>
  </si>
  <si>
    <t>Farley, Tiffanie</t>
  </si>
  <si>
    <t>Ranjitkar, Kianna</t>
  </si>
  <si>
    <t>Mao, Kimberly</t>
  </si>
  <si>
    <t>Park, Na Youn</t>
  </si>
  <si>
    <t>Khan, Whitney</t>
  </si>
  <si>
    <t>Kleinjans, Felicia</t>
  </si>
  <si>
    <t>Loo, Anita</t>
  </si>
  <si>
    <t>Lee, Pan</t>
  </si>
  <si>
    <t>Tran, Joyce Ann</t>
  </si>
  <si>
    <t>Clifford, Ae</t>
  </si>
  <si>
    <t>Flynn, Christiana</t>
  </si>
  <si>
    <t>Kelley, Christi</t>
  </si>
  <si>
    <t>Yuan, Carly</t>
  </si>
  <si>
    <t>Vongrith, Hanbin</t>
  </si>
  <si>
    <t>Tan, Christina</t>
  </si>
  <si>
    <t>Dryden, Michael</t>
  </si>
  <si>
    <t>Mameda, Steven</t>
  </si>
  <si>
    <t>Tripathi, Kenneth</t>
  </si>
  <si>
    <t>Lai Zhou, Phillip</t>
  </si>
  <si>
    <t>Bachu, Joshua</t>
  </si>
  <si>
    <t>Yang, Yeng</t>
  </si>
  <si>
    <t>Mahat, Samuel</t>
  </si>
  <si>
    <t>Palaka, Andrew</t>
  </si>
  <si>
    <t>Caasi, Jarred</t>
  </si>
  <si>
    <t>Afalava, Anthony</t>
  </si>
  <si>
    <t>Simon, Chalee</t>
  </si>
  <si>
    <t>Cha, Daniel</t>
  </si>
  <si>
    <t>Doyle, Albert</t>
  </si>
  <si>
    <t>Dupuis, Pha</t>
  </si>
  <si>
    <t>Frye, Michael</t>
  </si>
  <si>
    <t>Mcelwreath, Joshua</t>
  </si>
  <si>
    <t>Le, Tung</t>
  </si>
  <si>
    <t>Truong, Asa</t>
  </si>
  <si>
    <t>Alfandi, David</t>
  </si>
  <si>
    <t>Figel, Jash Mikyle</t>
  </si>
  <si>
    <t>Bilegsaikhan, Zirui</t>
  </si>
  <si>
    <t>Otgonbayar, Anthony</t>
  </si>
  <si>
    <t>Loyan, Alan</t>
  </si>
  <si>
    <t>Khalil, Bryan</t>
  </si>
  <si>
    <t>Hastings, Tyler</t>
  </si>
  <si>
    <t>Brunson, Johnnie</t>
  </si>
  <si>
    <t>Tran, Moses</t>
  </si>
  <si>
    <t>Dutkin, Aaren-Matthew</t>
  </si>
  <si>
    <t>Iritani, Lee</t>
  </si>
  <si>
    <t>Gayagoy, Michael</t>
  </si>
  <si>
    <t>Stuckey, Paul</t>
  </si>
  <si>
    <t>Ablay, Van</t>
  </si>
  <si>
    <t>Bryan, Sonia</t>
  </si>
  <si>
    <t>Le, Trinh Thi</t>
  </si>
  <si>
    <t>Io, Michelle</t>
  </si>
  <si>
    <t>Muetz, Desiree</t>
  </si>
  <si>
    <t>Reddy, Cassandra</t>
  </si>
  <si>
    <t>Feller, Kezia</t>
  </si>
  <si>
    <t>Utu, Amy</t>
  </si>
  <si>
    <t>Lee, Eun</t>
  </si>
  <si>
    <t>Piazza, Allison</t>
  </si>
  <si>
    <t>Yamaguchi, Rose</t>
  </si>
  <si>
    <t>Chuong, Katherine</t>
  </si>
  <si>
    <t>Castro Manibusan, Brittany</t>
  </si>
  <si>
    <t>Kaur, Donna</t>
  </si>
  <si>
    <t>Franko, Xin Hong</t>
  </si>
  <si>
    <t>Naranchuluun, Minkyung</t>
  </si>
  <si>
    <t>Xiong, Alyssa</t>
  </si>
  <si>
    <t>Takahashi, Hannah</t>
  </si>
  <si>
    <t>Bhattarai, Massouda</t>
  </si>
  <si>
    <t>Han, Tina</t>
  </si>
  <si>
    <t>Tang, May</t>
  </si>
  <si>
    <t>Costello, Cheyenne</t>
  </si>
  <si>
    <t>Bhagria, Kelly</t>
  </si>
  <si>
    <t>Yang, Christine</t>
  </si>
  <si>
    <t>Keen, Morgan</t>
  </si>
  <si>
    <t>Yu, Sharlene</t>
  </si>
  <si>
    <t>Reddy, Mariel</t>
  </si>
  <si>
    <t>Chen, Brianna</t>
  </si>
  <si>
    <t>Namjilsuren, Candice</t>
  </si>
  <si>
    <t>Lew, Chaochih</t>
  </si>
  <si>
    <t>Yu, Kathryn</t>
  </si>
  <si>
    <t>Cooksey, Mai</t>
  </si>
  <si>
    <t>Ayuby, Jennifer</t>
  </si>
  <si>
    <t>Trujillo, Brittany</t>
  </si>
  <si>
    <t>Vang, Desiree</t>
  </si>
  <si>
    <t>Hutchinson, Nhi</t>
  </si>
  <si>
    <t>Ahn, Kayla</t>
  </si>
  <si>
    <t>Adolfson, Mary Lynn</t>
  </si>
  <si>
    <t>Sterett, Se Ra</t>
  </si>
  <si>
    <t>Cruz, Susie</t>
  </si>
  <si>
    <t>Inthavong, Katherine</t>
  </si>
  <si>
    <t>Duncan, Brittany</t>
  </si>
  <si>
    <t>Tien, Semalie</t>
  </si>
  <si>
    <t>Tompkins, Alysse</t>
  </si>
  <si>
    <t>Lor, Gabrielle</t>
  </si>
  <si>
    <t>Jun, Kimiko</t>
  </si>
  <si>
    <t>Dumon, Kyleigh</t>
  </si>
  <si>
    <t>Rude, Natasha</t>
  </si>
  <si>
    <t>Quach, Joi</t>
  </si>
  <si>
    <t>Onexayvieng, Jocelyn</t>
  </si>
  <si>
    <t>Huynh, Chau</t>
  </si>
  <si>
    <t>Raynes, Kelsy</t>
  </si>
  <si>
    <t>Zhang, Katherine</t>
  </si>
  <si>
    <t>Wielga, Mimi</t>
  </si>
  <si>
    <t>Wigdahl, Vy</t>
  </si>
  <si>
    <t>Glover, Lynn</t>
  </si>
  <si>
    <t>Omega, Annie</t>
  </si>
  <si>
    <t>Woon, Angelina</t>
  </si>
  <si>
    <t>Duong, Rayna</t>
  </si>
  <si>
    <t>Burathoki, Lauren</t>
  </si>
  <si>
    <t>Moua, Demi</t>
  </si>
  <si>
    <t>Huynh, Alyson</t>
  </si>
  <si>
    <t>Huang, Chelsea</t>
  </si>
  <si>
    <t>Khalidov, Audrey</t>
  </si>
  <si>
    <t>Akhtar, Rachel</t>
  </si>
  <si>
    <t>Yim, Stephanie</t>
  </si>
  <si>
    <t>Klutke, Hannah</t>
  </si>
  <si>
    <t>Somthaboun, Monica</t>
  </si>
  <si>
    <t>Wieber, Bayarjargal</t>
  </si>
  <si>
    <t>Xiong, Tanaree</t>
  </si>
  <si>
    <t>Nguyen, Satya</t>
  </si>
  <si>
    <t>Vongrith, Insaf</t>
  </si>
  <si>
    <t>Sheard, Jillian</t>
  </si>
  <si>
    <t>Chang, Grace</t>
  </si>
  <si>
    <t>Kendall, Kevin</t>
  </si>
  <si>
    <t>Dagdagan, Alexander</t>
  </si>
  <si>
    <t>Riley, Suthdara</t>
  </si>
  <si>
    <t>Chu, William</t>
  </si>
  <si>
    <t>Lee, Kajtshiab</t>
  </si>
  <si>
    <t>Yuan, Kal</t>
  </si>
  <si>
    <t>Kang, Ryan</t>
  </si>
  <si>
    <t>Nguyen, You-One</t>
  </si>
  <si>
    <t>Asakawa, Phillip</t>
  </si>
  <si>
    <t>Tanicala, Hubert</t>
  </si>
  <si>
    <t>Pullen, Erdenebadruun</t>
  </si>
  <si>
    <t>Lor, Krishnan</t>
  </si>
  <si>
    <t>Stearns, Zhaoxian</t>
  </si>
  <si>
    <t>Fukui, Alexandre</t>
  </si>
  <si>
    <t>Yang, Samuel</t>
  </si>
  <si>
    <t>Mullison, Dominic</t>
  </si>
  <si>
    <t>Regur, Dayton</t>
  </si>
  <si>
    <t>Sui, Danny</t>
  </si>
  <si>
    <t>Stevenson, Julian</t>
  </si>
  <si>
    <t>Xie, Seth</t>
  </si>
  <si>
    <t>Scott, Trieu</t>
  </si>
  <si>
    <t>Parker, Cameron</t>
  </si>
  <si>
    <t>Kearns, Curtis</t>
  </si>
  <si>
    <t>Liu, Pao</t>
  </si>
  <si>
    <t>Hritsick, Tammy</t>
  </si>
  <si>
    <t>Vang, Sahej</t>
  </si>
  <si>
    <t>Causey, Aisha</t>
  </si>
  <si>
    <t>Yee, Jaelene</t>
  </si>
  <si>
    <t>Lai, Margaret</t>
  </si>
  <si>
    <t>Nekkanti, Emily</t>
  </si>
  <si>
    <t>Laoprasert, Tara</t>
  </si>
  <si>
    <t>Folsom, Amber</t>
  </si>
  <si>
    <t>Zhen, Shivani</t>
  </si>
  <si>
    <t>Hong, Safiya</t>
  </si>
  <si>
    <t>Meno, Monica</t>
  </si>
  <si>
    <t>Cho, Daphne</t>
  </si>
  <si>
    <t>Park, Kiana</t>
  </si>
  <si>
    <t>Wu, Yuying</t>
  </si>
  <si>
    <t>Kim, Lindsay</t>
  </si>
  <si>
    <t>Nguyen, Aiyana</t>
  </si>
  <si>
    <t>Kishiyama, Suman</t>
  </si>
  <si>
    <t>Gonzales, Tessa</t>
  </si>
  <si>
    <t>Ho, Siran</t>
  </si>
  <si>
    <t>Sexton, Tatiana</t>
  </si>
  <si>
    <t>Brock, Erica</t>
  </si>
  <si>
    <t>Zhen, Shoshana</t>
  </si>
  <si>
    <t>Simmons, Claire</t>
  </si>
  <si>
    <t>Tangri, Connie</t>
  </si>
  <si>
    <t>Feng, Adrienne</t>
  </si>
  <si>
    <t>Tyagi, Julia</t>
  </si>
  <si>
    <t>Lee, Tammy</t>
  </si>
  <si>
    <t>Louanglath, Colleen</t>
  </si>
  <si>
    <t>Mcghee, Lynn</t>
  </si>
  <si>
    <t>Ranchhod, Jessica</t>
  </si>
  <si>
    <t>Wood, Amanda</t>
  </si>
  <si>
    <t>Hoang, Sandra</t>
  </si>
  <si>
    <t>Foster, Sophia</t>
  </si>
  <si>
    <t>Cave, Dominique</t>
  </si>
  <si>
    <t>Santarosa, Bailey</t>
  </si>
  <si>
    <t>Gonzales, Natalie</t>
  </si>
  <si>
    <t>Yu, Chau</t>
  </si>
  <si>
    <t>Min, Jolina</t>
  </si>
  <si>
    <t>Shih, Chanel</t>
  </si>
  <si>
    <t>Eang, Julia</t>
  </si>
  <si>
    <t>Eng, Asima</t>
  </si>
  <si>
    <t>Solongo, Alyssia</t>
  </si>
  <si>
    <t>Cheung, Navinah</t>
  </si>
  <si>
    <t>Phanekham, Danielle</t>
  </si>
  <si>
    <t>Phontavee, Aisha</t>
  </si>
  <si>
    <t>Love, Lara</t>
  </si>
  <si>
    <t>Koehn, Nuchi</t>
  </si>
  <si>
    <t>Tanicala, Tess</t>
  </si>
  <si>
    <t>Nagai, Monique</t>
  </si>
  <si>
    <t>Paschal, Saraswoti</t>
  </si>
  <si>
    <t>Goo, Jessica</t>
  </si>
  <si>
    <t>Kwag, Hiu Yan</t>
  </si>
  <si>
    <t>Simmons, Annie</t>
  </si>
  <si>
    <t>Behr, Rachael</t>
  </si>
  <si>
    <t>Drewno, Nicole</t>
  </si>
  <si>
    <t>Kang, Maysea</t>
  </si>
  <si>
    <t>Nguyen-Duong, Kaili</t>
  </si>
  <si>
    <t>Strader, Kathryn</t>
  </si>
  <si>
    <t>Cox, Kendra</t>
  </si>
  <si>
    <t>Tanoue, Amy</t>
  </si>
  <si>
    <t>Dauer, My Tien</t>
  </si>
  <si>
    <t>Brett, Clara</t>
  </si>
  <si>
    <t>Schichtel, Abigail</t>
  </si>
  <si>
    <t>Auyeung, Elizabeth</t>
  </si>
  <si>
    <t>Huynh, Sarah</t>
  </si>
  <si>
    <t>Clark, Sabbrina</t>
  </si>
  <si>
    <t>Duong, Jacqueline</t>
  </si>
  <si>
    <t>Belzer, Tchuen-Yi</t>
  </si>
  <si>
    <t>Qu, Julianna</t>
  </si>
  <si>
    <t>Sloan, Kayleigh</t>
  </si>
  <si>
    <t>Than, Angela</t>
  </si>
  <si>
    <t>Ho, Cassidy</t>
  </si>
  <si>
    <t>Wei, Riana</t>
  </si>
  <si>
    <t>Boiko, Kelly</t>
  </si>
  <si>
    <t>Lee, Ana</t>
  </si>
  <si>
    <t>Nguyen, Paula</t>
  </si>
  <si>
    <t>Moon, Jenny</t>
  </si>
  <si>
    <t>Richter, Trang</t>
  </si>
  <si>
    <t>Nguyen Mien, Amber</t>
  </si>
  <si>
    <t>Lim, Kathryn</t>
  </si>
  <si>
    <t>Ichihara, Jin</t>
  </si>
  <si>
    <t>Ward, Stephanie</t>
  </si>
  <si>
    <t>Lee, Michaela</t>
  </si>
  <si>
    <t>Ruppert, Jazzmin</t>
  </si>
  <si>
    <t>Kaze, Emma</t>
  </si>
  <si>
    <t>Otsuki, Cuong</t>
  </si>
  <si>
    <t>Kang, Jea Goun</t>
  </si>
  <si>
    <t>Birkhead, Brian</t>
  </si>
  <si>
    <t>Delaney, Sourachath</t>
  </si>
  <si>
    <t>Lee, Jean Osbert</t>
  </si>
  <si>
    <t>Pablo, Aaron</t>
  </si>
  <si>
    <t>Brierley, Todd</t>
  </si>
  <si>
    <t>Simion, Panupoan</t>
  </si>
  <si>
    <t>Mizokami, James</t>
  </si>
  <si>
    <t>Luu, David</t>
  </si>
  <si>
    <t>Yuan, Asher Erwin</t>
  </si>
  <si>
    <t>Basak, Jesse</t>
  </si>
  <si>
    <t>Chu, Woo Tack</t>
  </si>
  <si>
    <t>Preap, Luke</t>
  </si>
  <si>
    <t>Verdos, Joshua</t>
  </si>
  <si>
    <t>Salmon, Chiao-Chieh</t>
  </si>
  <si>
    <t>Auyeung, Babalu</t>
  </si>
  <si>
    <t>Wang, Ryan</t>
  </si>
  <si>
    <t>Vanderpool, Thomas</t>
  </si>
  <si>
    <t>Vang, Ina</t>
  </si>
  <si>
    <t>Sena, Jung Hoon</t>
  </si>
  <si>
    <t>Athwal, Andrew</t>
  </si>
  <si>
    <t>An, Keaton</t>
  </si>
  <si>
    <t>Ono, Eric</t>
  </si>
  <si>
    <t>Lee, Yuvorn</t>
  </si>
  <si>
    <t>Perkins, Pan</t>
  </si>
  <si>
    <t>Chham, Rio</t>
  </si>
  <si>
    <t>Archuleta, Stephanie</t>
  </si>
  <si>
    <t>Mckinney, Anna</t>
  </si>
  <si>
    <t>Sobolewski, Eunice</t>
  </si>
  <si>
    <t>Sarsam, Neely</t>
  </si>
  <si>
    <t>Giang, Cassandra</t>
  </si>
  <si>
    <t>Vo, Amy</t>
  </si>
  <si>
    <t>Lee, Fendi</t>
  </si>
  <si>
    <t>Rosa, Xiaoran</t>
  </si>
  <si>
    <t>Hohensee, Sarah</t>
  </si>
  <si>
    <t>Dang, Sophany</t>
  </si>
  <si>
    <t>Lakhani, Olivia</t>
  </si>
  <si>
    <t>Nguyen, Theresa</t>
  </si>
  <si>
    <t>Castro, Hadley</t>
  </si>
  <si>
    <t>Xiong, Langley</t>
  </si>
  <si>
    <t>Cartahena Jr, Grace</t>
  </si>
  <si>
    <t>French, Man Jing</t>
  </si>
  <si>
    <t>Thomas, Samantha</t>
  </si>
  <si>
    <t>Ta, Tam Minh</t>
  </si>
  <si>
    <t>Muncher, Olivia</t>
  </si>
  <si>
    <t>Qasemi, Tiffany</t>
  </si>
  <si>
    <t>Stephens, Emily</t>
  </si>
  <si>
    <t>Siregar, Birva</t>
  </si>
  <si>
    <t>Chandramouli, Kelsey</t>
  </si>
  <si>
    <t>Starbird, Anna</t>
  </si>
  <si>
    <t>Keliiholokai, Mallika</t>
  </si>
  <si>
    <t>Baek, Wahtihdah</t>
  </si>
  <si>
    <t>Prasad, Morgan</t>
  </si>
  <si>
    <t>Wilson, Olivia</t>
  </si>
  <si>
    <t>Nuon, Alicia</t>
  </si>
  <si>
    <t>Kimoto, Stephanie</t>
  </si>
  <si>
    <t>Vo, Elly</t>
  </si>
  <si>
    <t>Herold, Erin</t>
  </si>
  <si>
    <t>Burton, Heejae</t>
  </si>
  <si>
    <t>Chen, Dua</t>
  </si>
  <si>
    <t>Mullison, Victoria</t>
  </si>
  <si>
    <t>Eltagonde, Natalie</t>
  </si>
  <si>
    <t>Shyu, Jennifer</t>
  </si>
  <si>
    <t>Tampubolon, Lindsey</t>
  </si>
  <si>
    <t>Justino, Erika</t>
  </si>
  <si>
    <t>Ith, Fatima</t>
  </si>
  <si>
    <t>Goulet, Linh</t>
  </si>
  <si>
    <t>Navalta, Katrina</t>
  </si>
  <si>
    <t>Sun, Jullienne Noelle</t>
  </si>
  <si>
    <t>Nam, Judy</t>
  </si>
  <si>
    <t>Liu, Samin</t>
  </si>
  <si>
    <t>Shi, Blongshia</t>
  </si>
  <si>
    <t>Dessau, Kyli</t>
  </si>
  <si>
    <t>Wilson, Donna</t>
  </si>
  <si>
    <t>Belen, Kristina</t>
  </si>
  <si>
    <t>Nan, Bu</t>
  </si>
  <si>
    <t>Xiong, Rookush</t>
  </si>
  <si>
    <t>Pham, Faline</t>
  </si>
  <si>
    <t>Song, Van</t>
  </si>
  <si>
    <t>Gayagoy, Erin</t>
  </si>
  <si>
    <t>Choi, Tavishi</t>
  </si>
  <si>
    <t>Silevani, Christiana</t>
  </si>
  <si>
    <t>Khuu, Seo Weon</t>
  </si>
  <si>
    <t>Staffieri, Khatlyn</t>
  </si>
  <si>
    <t>Kaur, Kelsey</t>
  </si>
  <si>
    <t>Lor, Eanice</t>
  </si>
  <si>
    <t>Dines, Kieu</t>
  </si>
  <si>
    <t>Li, Arshia</t>
  </si>
  <si>
    <t>Huynh, Tsuzuki</t>
  </si>
  <si>
    <t>Moselina, Samantha</t>
  </si>
  <si>
    <t>Ali, Nancy</t>
  </si>
  <si>
    <t>Roseveare, Loan Mai</t>
  </si>
  <si>
    <t>Christian, Corbett</t>
  </si>
  <si>
    <t>Tran, Julieanna</t>
  </si>
  <si>
    <t>Wu, Jillian</t>
  </si>
  <si>
    <t>Liu, Nicole</t>
  </si>
  <si>
    <t>Io, Kristy</t>
  </si>
  <si>
    <t>Gardner, Nancy</t>
  </si>
  <si>
    <t>Alfandi, Alexandra</t>
  </si>
  <si>
    <t>Zurun, Cindy</t>
  </si>
  <si>
    <t>Poghosyan, Juwon</t>
  </si>
  <si>
    <t>Watt, Danika</t>
  </si>
  <si>
    <t>Elpuz, Grace</t>
  </si>
  <si>
    <t>Phu, Sylvia</t>
  </si>
  <si>
    <t>Freeman, Mikaela</t>
  </si>
  <si>
    <t>Taase, Lia</t>
  </si>
  <si>
    <t>Le, Gaochazhong</t>
  </si>
  <si>
    <t>Thompson, Christine</t>
  </si>
  <si>
    <t>Rivera, Mytruc</t>
  </si>
  <si>
    <t>Guerette, Megan</t>
  </si>
  <si>
    <t>Pruitt, Ceara</t>
  </si>
  <si>
    <t>Kloberdanz, Mohra</t>
  </si>
  <si>
    <t>Chang, Paulina</t>
  </si>
  <si>
    <t>Basnet, Daphine</t>
  </si>
  <si>
    <t>Lao, Binyu</t>
  </si>
  <si>
    <t>Cheung, Yeni</t>
  </si>
  <si>
    <t>Stogsdill IV, Kitana</t>
  </si>
  <si>
    <t>Rader, Abigail</t>
  </si>
  <si>
    <t>Wyeno, Brita</t>
  </si>
  <si>
    <t>He, Brenda</t>
  </si>
  <si>
    <t>Jung, Dominique</t>
  </si>
  <si>
    <t>Castelino, Johnny</t>
  </si>
  <si>
    <t>Zeng, Seth</t>
  </si>
  <si>
    <t>Singh, Sunny</t>
  </si>
  <si>
    <t>Shrestha, Jacky</t>
  </si>
  <si>
    <t>Salazar, Jonathan</t>
  </si>
  <si>
    <t>Lee, Joey</t>
  </si>
  <si>
    <t>Vo, Joseph</t>
  </si>
  <si>
    <t>Lee, Yantao</t>
  </si>
  <si>
    <t>Baker, Anthony</t>
  </si>
  <si>
    <t>Mouscher, Asher Erwin</t>
  </si>
  <si>
    <t>Regur, Tonny</t>
  </si>
  <si>
    <t>Dozier, Chengleng</t>
  </si>
  <si>
    <t>Olsen, Alexander</t>
  </si>
  <si>
    <t>Nagel, Airam</t>
  </si>
  <si>
    <t>Thiessen, Vang</t>
  </si>
  <si>
    <t>Than, Stephan</t>
  </si>
  <si>
    <t>Chong, Austin</t>
  </si>
  <si>
    <t>Santos, Waheed</t>
  </si>
  <si>
    <t>Tang, Ethan</t>
  </si>
  <si>
    <t>Doan, Ali</t>
  </si>
  <si>
    <t>Lam, Caleb</t>
  </si>
  <si>
    <t>Tse, Isaac</t>
  </si>
  <si>
    <t>Chun, Devin</t>
  </si>
  <si>
    <t>Scarantino, Philip</t>
  </si>
  <si>
    <t>Cambonga, Voungbryan</t>
  </si>
  <si>
    <t>Kane, Andi</t>
  </si>
  <si>
    <t>Peluso, Tan</t>
  </si>
  <si>
    <t>Fitzsimmons, Donald</t>
  </si>
  <si>
    <t>Duba, Kao</t>
  </si>
  <si>
    <t>Chan, Rusty</t>
  </si>
  <si>
    <t>Le, Maxwell</t>
  </si>
  <si>
    <t>Rohilla, Mai</t>
  </si>
  <si>
    <t>Batjargal, Ana</t>
  </si>
  <si>
    <t>Godwin, Sara</t>
  </si>
  <si>
    <t>Naputi-Cabrera, Claire</t>
  </si>
  <si>
    <t>Tanoue, Tammy</t>
  </si>
  <si>
    <t>Dronavalli, Stephanie</t>
  </si>
  <si>
    <t>Ubungen Miller, Laura</t>
  </si>
  <si>
    <t>Ewton, Cara</t>
  </si>
  <si>
    <t>Schichtel, Anne</t>
  </si>
  <si>
    <t>Lowe, Alangkrita</t>
  </si>
  <si>
    <t>Myung, Jarleeya</t>
  </si>
  <si>
    <t>Le, Angie</t>
  </si>
  <si>
    <t>Yang, Katrina</t>
  </si>
  <si>
    <t>Huynh, Ariadne</t>
  </si>
  <si>
    <t>Futamata, Summer</t>
  </si>
  <si>
    <t>Pham, Shana</t>
  </si>
  <si>
    <t>Balaji, Nomin</t>
  </si>
  <si>
    <t>Mommandi, Katherine</t>
  </si>
  <si>
    <t>Inai, Arushi</t>
  </si>
  <si>
    <t>Sin, Madeline</t>
  </si>
  <si>
    <t>Smith, Heidi</t>
  </si>
  <si>
    <t>Van, Andrea</t>
  </si>
  <si>
    <t>Kosmiski, Marika</t>
  </si>
  <si>
    <t>Mcneely, Shivani</t>
  </si>
  <si>
    <t>Amon, Jasmine</t>
  </si>
  <si>
    <t>Cho, Emily Olivia</t>
  </si>
  <si>
    <t>Yeturu, Xee</t>
  </si>
  <si>
    <t>Doan, Se</t>
  </si>
  <si>
    <t>Bartelt, Caylin</t>
  </si>
  <si>
    <t>Nagao, Hindav</t>
  </si>
  <si>
    <t>Jalilfar, Sarah</t>
  </si>
  <si>
    <t>Castelino, Amy</t>
  </si>
  <si>
    <t>Ashtakala, Mujda</t>
  </si>
  <si>
    <t>Osman, Young Saeng</t>
  </si>
  <si>
    <t>Kim, Lynn</t>
  </si>
  <si>
    <t>Khuu, Vivian</t>
  </si>
  <si>
    <t>Zhao, Josephine</t>
  </si>
  <si>
    <t>Cung, Zeavennia</t>
  </si>
  <si>
    <t>Thakur, Makamaehokuliiokalani</t>
  </si>
  <si>
    <t>Garlan, Alyssia</t>
  </si>
  <si>
    <t>Bamba, Aleena</t>
  </si>
  <si>
    <t>Rupley, Linh Thi</t>
  </si>
  <si>
    <t>Malkan, Eun-Ji</t>
  </si>
  <si>
    <t>Abdulhussein, Alexandria</t>
  </si>
  <si>
    <t>Adhikari, Cynthia</t>
  </si>
  <si>
    <t>Yang, Lailanie</t>
  </si>
  <si>
    <t>Denardo, Josie</t>
  </si>
  <si>
    <t>Huynh, Liana</t>
  </si>
  <si>
    <t>Reck, Paige</t>
  </si>
  <si>
    <t>Buasri, Marjan</t>
  </si>
  <si>
    <t>Patel, Ariana</t>
  </si>
  <si>
    <t>Kuck, Zoe</t>
  </si>
  <si>
    <t>Rowe, Sarah</t>
  </si>
  <si>
    <t>Kunimune, Jamie</t>
  </si>
  <si>
    <t>Lo, Yuna</t>
  </si>
  <si>
    <t>Kamanawa, Lena</t>
  </si>
  <si>
    <t>Gutierrez, Rosemary</t>
  </si>
  <si>
    <t>Muckom, Rebecca</t>
  </si>
  <si>
    <t>Ragoschke, Paepae</t>
  </si>
  <si>
    <t>Lakkaraju, Tina</t>
  </si>
  <si>
    <t>Raynes, Duyen</t>
  </si>
  <si>
    <t>Morikawa, Amy</t>
  </si>
  <si>
    <t>Ta, Yoon Hae</t>
  </si>
  <si>
    <t>Hansen, Harshwinder</t>
  </si>
  <si>
    <t>Antonio, Meaghan</t>
  </si>
  <si>
    <t>Uyeda, Angela</t>
  </si>
  <si>
    <t>Kapule, Kellie</t>
  </si>
  <si>
    <t>Teawdatwan, Christine</t>
  </si>
  <si>
    <t>Lakhani, Vivian</t>
  </si>
  <si>
    <t>Bauer, Katie</t>
  </si>
  <si>
    <t>Enhbold, Paulina</t>
  </si>
  <si>
    <t>Ota, Lisa</t>
  </si>
  <si>
    <t>Singh, Carly</t>
  </si>
  <si>
    <t>Thapa, Parisa</t>
  </si>
  <si>
    <t>Myers, Robyn Jo</t>
  </si>
  <si>
    <t>Eastin, Maria</t>
  </si>
  <si>
    <t>Song, Doann</t>
  </si>
  <si>
    <t>Aquino, Nhuquynh</t>
  </si>
  <si>
    <t>Nguyen, Benny</t>
  </si>
  <si>
    <t>Sepulona, Trae</t>
  </si>
  <si>
    <t>Ho, Trevor</t>
  </si>
  <si>
    <t>Yeung, Brandon</t>
  </si>
  <si>
    <t>Lorenzo, Jason</t>
  </si>
  <si>
    <t>Matau, Chimmoua</t>
  </si>
  <si>
    <t>Bagaporo, Dimas</t>
  </si>
  <si>
    <t>Chao, Lance</t>
  </si>
  <si>
    <t>Farley, Quyen</t>
  </si>
  <si>
    <t>Tanaka, Noah</t>
  </si>
  <si>
    <t>Avilova, Dennis</t>
  </si>
  <si>
    <t>Mungekar, Kai</t>
  </si>
  <si>
    <t>Mathews, Adam</t>
  </si>
  <si>
    <t>Singh, Justin</t>
  </si>
  <si>
    <t>Shen, Jordan</t>
  </si>
  <si>
    <t>Kim, Channarith</t>
  </si>
  <si>
    <t>Arellano, Meng</t>
  </si>
  <si>
    <t>Poe, Benjamin</t>
  </si>
  <si>
    <t>Zhang, Charles</t>
  </si>
  <si>
    <t>Chen, Charles</t>
  </si>
  <si>
    <t>San Pedro, Young</t>
  </si>
  <si>
    <t>Nobrega, Anthony</t>
  </si>
  <si>
    <t>Haberman, David</t>
  </si>
  <si>
    <t>L'Dara, Paige</t>
  </si>
  <si>
    <t>Cleveland, Ashley</t>
  </si>
  <si>
    <t>Mcghee, May</t>
  </si>
  <si>
    <t>Sua, Jenny</t>
  </si>
  <si>
    <t>Phonthongsy, Pranaya</t>
  </si>
  <si>
    <t>Sides, Mezhgan</t>
  </si>
  <si>
    <t>Jones, Annie</t>
  </si>
  <si>
    <t>Carnes, Lorrena</t>
  </si>
  <si>
    <t>Prasad, Munguntsetseg</t>
  </si>
  <si>
    <t>Nguyen-Huynh, Judy</t>
  </si>
  <si>
    <t>Burton, Sara</t>
  </si>
  <si>
    <t>Hardin, Christie</t>
  </si>
  <si>
    <t>Del Rosario, Lisa</t>
  </si>
  <si>
    <t>Driver, Hannah</t>
  </si>
  <si>
    <t>Rose, Danya</t>
  </si>
  <si>
    <t>Lu, Zolboo</t>
  </si>
  <si>
    <t>Bishop, Jade</t>
  </si>
  <si>
    <t>Page, Yuri</t>
  </si>
  <si>
    <t>Myung, Diane</t>
  </si>
  <si>
    <t>Suh, Cassandra</t>
  </si>
  <si>
    <t>Safi, Kathleen</t>
  </si>
  <si>
    <t>Shin, Kathleen</t>
  </si>
  <si>
    <t>Cano, Lynn</t>
  </si>
  <si>
    <t>Sung, Pauline Cathrina</t>
  </si>
  <si>
    <t>Lumpkin, Brandi</t>
  </si>
  <si>
    <t>Enkhsaikhan, Jessica</t>
  </si>
  <si>
    <t>Omani, Cindy</t>
  </si>
  <si>
    <t>Yadav, Leslie</t>
  </si>
  <si>
    <t>Gama, Vanna</t>
  </si>
  <si>
    <t>Qadri, Annie</t>
  </si>
  <si>
    <t>Sohn, Rebecca</t>
  </si>
  <si>
    <t>Yun, Hayley</t>
  </si>
  <si>
    <t>Vu, Jessica</t>
  </si>
  <si>
    <t>Kashino, Jessica</t>
  </si>
  <si>
    <t>Tripathi, Jean</t>
  </si>
  <si>
    <t>Shim, Ashley</t>
  </si>
  <si>
    <t>Manurung, Vahine</t>
  </si>
  <si>
    <t>Chen, Kimiko</t>
  </si>
  <si>
    <t>Batmanglidj, Anna</t>
  </si>
  <si>
    <t>Suu, Kaylee</t>
  </si>
  <si>
    <t>Sharma, Selena</t>
  </si>
  <si>
    <t>Lee, Makaila</t>
  </si>
  <si>
    <t>Almony, Sandy</t>
  </si>
  <si>
    <t>Owens, Mandy</t>
  </si>
  <si>
    <t>Ye, Angel</t>
  </si>
  <si>
    <t>Milner, Vanya</t>
  </si>
  <si>
    <t>Yen, Kanya</t>
  </si>
  <si>
    <t>Saptarshi, Aia</t>
  </si>
  <si>
    <t>Masterson, Hannah</t>
  </si>
  <si>
    <t>Rummings, Karen</t>
  </si>
  <si>
    <t>Brett, Kimphone</t>
  </si>
  <si>
    <t>Ertelt, Hannah</t>
  </si>
  <si>
    <t>Ma, Tina</t>
  </si>
  <si>
    <t>Carpinelli, Christine</t>
  </si>
  <si>
    <t>Matsushima, Marylyn</t>
  </si>
  <si>
    <t>Saxena, Sarah</t>
  </si>
  <si>
    <t>Vang, Frances</t>
  </si>
  <si>
    <t>Chung, Shauna</t>
  </si>
  <si>
    <t>Vu, Saman</t>
  </si>
  <si>
    <t>Vang, Elsie</t>
  </si>
  <si>
    <t>Kim, Alicyn</t>
  </si>
  <si>
    <t>Prawl, Tenzin</t>
  </si>
  <si>
    <t>Guist, Eunice</t>
  </si>
  <si>
    <t>Bateman, Machika</t>
  </si>
  <si>
    <t>Sharp, Jelicha</t>
  </si>
  <si>
    <t>Francin, Megan</t>
  </si>
  <si>
    <t>Patch, Jennifer</t>
  </si>
  <si>
    <t>Balaji, Clara</t>
  </si>
  <si>
    <t>Kang, Connie</t>
  </si>
  <si>
    <t>Yahashi, Danielle</t>
  </si>
  <si>
    <t>Ablay, Tina</t>
  </si>
  <si>
    <t>Oh, Iona</t>
  </si>
  <si>
    <t>Yuan, Leo</t>
  </si>
  <si>
    <t>Aldawoodi, Miguel</t>
  </si>
  <si>
    <t>Maumau, Vince</t>
  </si>
  <si>
    <t>Nguyen, Chet</t>
  </si>
  <si>
    <t>Rem, Barren</t>
  </si>
  <si>
    <t>Jiang, Jien</t>
  </si>
  <si>
    <t>Vong, Jari</t>
  </si>
  <si>
    <t>Ith, Conor</t>
  </si>
  <si>
    <t>Qasemi, Brandon</t>
  </si>
  <si>
    <t>Pucheril, Justin</t>
  </si>
  <si>
    <t>Lukens, To Nhu Kim</t>
  </si>
  <si>
    <t>Ma, Jason</t>
  </si>
  <si>
    <t>Safranek, Nitesh</t>
  </si>
  <si>
    <t>Hochmuth, Karthik</t>
  </si>
  <si>
    <t>Au, Rohun</t>
  </si>
  <si>
    <t>Gurung, Iniki</t>
  </si>
  <si>
    <t>Anderson, Vijay</t>
  </si>
  <si>
    <t>Hill, Vijay</t>
  </si>
  <si>
    <t>Heilman, Thinh</t>
  </si>
  <si>
    <t>Lennert, Edward</t>
  </si>
  <si>
    <t>Bui, Jason</t>
  </si>
  <si>
    <t>Bayar, Jared</t>
  </si>
  <si>
    <t>Chau, Sean</t>
  </si>
  <si>
    <t>Chen, Nader</t>
  </si>
  <si>
    <t>Her, Kai</t>
  </si>
  <si>
    <t>Aldawoodi, Brian</t>
  </si>
  <si>
    <t>Ariki, Jacob</t>
  </si>
  <si>
    <t>Gries, Chris</t>
  </si>
  <si>
    <t>Vang, Rick</t>
  </si>
  <si>
    <t>Gupta, Vincent</t>
  </si>
  <si>
    <t>Denicola, Matthew</t>
  </si>
  <si>
    <t>Nguyen, Jiyoon</t>
  </si>
  <si>
    <t>Kor, Alexa</t>
  </si>
  <si>
    <t>Alejo, Annemarie</t>
  </si>
  <si>
    <t>Ly, Gabrielle</t>
  </si>
  <si>
    <t>Cruz, Meghna</t>
  </si>
  <si>
    <t>Kucharek, Se-Hee</t>
  </si>
  <si>
    <t>Abdulhussein, Marylyn</t>
  </si>
  <si>
    <t>Li, Duyen</t>
  </si>
  <si>
    <t>Yamamoto, Neari</t>
  </si>
  <si>
    <t>Galvez, Pao</t>
  </si>
  <si>
    <t>Rith, Linh</t>
  </si>
  <si>
    <t>Rupe, Rose</t>
  </si>
  <si>
    <t>Yee, Akane</t>
  </si>
  <si>
    <t>Pappas, Jamie</t>
  </si>
  <si>
    <t>Sok, Autumn</t>
  </si>
  <si>
    <t>Kascak, Christine</t>
  </si>
  <si>
    <t>Luke, Summer</t>
  </si>
  <si>
    <t>Kim, Tristian</t>
  </si>
  <si>
    <t>Tran, Yeon Soo</t>
  </si>
  <si>
    <t>Lim, Callie</t>
  </si>
  <si>
    <t>Duncan, Steffany</t>
  </si>
  <si>
    <t>An, Kathryn</t>
  </si>
  <si>
    <t>Song, Anna</t>
  </si>
  <si>
    <t>Truong, Jean</t>
  </si>
  <si>
    <t>Love, Ria</t>
  </si>
  <si>
    <t>Mao, Kaitlin</t>
  </si>
  <si>
    <t>Amin, Xala</t>
  </si>
  <si>
    <t>Mazza, Madison</t>
  </si>
  <si>
    <t>Park, Safiya</t>
  </si>
  <si>
    <t>Saiz, Monica</t>
  </si>
  <si>
    <t>Mulvany, Harshwinder</t>
  </si>
  <si>
    <t>Van, Seiko</t>
  </si>
  <si>
    <t>Park, Jenny</t>
  </si>
  <si>
    <t>Jordan, Stephanie</t>
  </si>
  <si>
    <t>Pelletier, Vivian</t>
  </si>
  <si>
    <t>Chuong, Tara</t>
  </si>
  <si>
    <t>Culverwell, Harmanpreet</t>
  </si>
  <si>
    <t>Peck, Chaelene</t>
  </si>
  <si>
    <t>Matsumoto, Anamichel</t>
  </si>
  <si>
    <t>Hong, Khanh</t>
  </si>
  <si>
    <t>Clair, Eun</t>
  </si>
  <si>
    <t>Cochran, Emily</t>
  </si>
  <si>
    <t>Myers, Tracy</t>
  </si>
  <si>
    <t>O'Hara, Kyleigh</t>
  </si>
  <si>
    <t>Samate, Lindsey</t>
  </si>
  <si>
    <t>Le, Shelley</t>
  </si>
  <si>
    <t>Hardin, Jade</t>
  </si>
  <si>
    <t>Kalhorn, Victoria</t>
  </si>
  <si>
    <t>Bateman, Julia</t>
  </si>
  <si>
    <t>Ahluwalia, Lilian</t>
  </si>
  <si>
    <t>Auyeung, Sheunhai</t>
  </si>
  <si>
    <t>Vo, Xiaoyun</t>
  </si>
  <si>
    <t>Kim, Kristen</t>
  </si>
  <si>
    <t>Reweti, Grace</t>
  </si>
  <si>
    <t>Patel, Julietta</t>
  </si>
  <si>
    <t>Rediros, Hope</t>
  </si>
  <si>
    <t>Baker, Jenny</t>
  </si>
  <si>
    <t>Kennedy, Crystal</t>
  </si>
  <si>
    <t>Choudhry, Kimphone</t>
  </si>
  <si>
    <t>Fang, K-Linda</t>
  </si>
  <si>
    <t>Olson, Kaylin</t>
  </si>
  <si>
    <t>Roda, Ashley</t>
  </si>
  <si>
    <t>Hathaway, Jomelyn</t>
  </si>
  <si>
    <t>Kwon, Anuzaya</t>
  </si>
  <si>
    <t>Panyachith, Hanlu</t>
  </si>
  <si>
    <t>Simon, Audrey</t>
  </si>
  <si>
    <t>Candidate ID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</si>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</sst>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B9269-DDFF-40F7-9F4B-68F88B3F9CA4}">
  <dimension ref="A1:P3001"/>
  <sheetViews>
    <sheetView showGridLines="0" tabSelected="1" topLeftCell="J1" workbookViewId="0">
      <selection activeCell="P3" sqref="P3"/>
    </sheetView>
  </sheetViews>
  <sheetFormatPr defaultRowHeight="14.4" x14ac:dyDescent="0.3"/>
  <cols>
    <col min="1" max="1" width="11.5546875" bestFit="1" customWidth="1"/>
    <col min="2" max="2" width="33.21875" bestFit="1" customWidth="1"/>
    <col min="3" max="3" width="7.109375" bestFit="1" customWidth="1"/>
    <col min="4" max="4" width="4.21875" bestFit="1" customWidth="1"/>
    <col min="5" max="5" width="15.77734375" bestFit="1" customWidth="1"/>
    <col min="6" max="6" width="8.21875" bestFit="1" customWidth="1"/>
    <col min="7" max="7" width="11.21875" bestFit="1" customWidth="1"/>
    <col min="8" max="8" width="12.44140625" bestFit="1" customWidth="1"/>
    <col min="9" max="9" width="7" bestFit="1" customWidth="1"/>
    <col min="10" max="10" width="6" bestFit="1" customWidth="1"/>
    <col min="11" max="11" width="21.33203125" bestFit="1" customWidth="1"/>
    <col min="12" max="12" width="6" bestFit="1" customWidth="1"/>
    <col min="13" max="13" width="5" bestFit="1" customWidth="1"/>
    <col min="14" max="14" width="11.44140625" bestFit="1" customWidth="1"/>
    <col min="15" max="15" width="12.44140625" customWidth="1"/>
  </cols>
  <sheetData>
    <row r="1" spans="1:16" x14ac:dyDescent="0.3">
      <c r="A1" s="1" t="s">
        <v>2998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2999</v>
      </c>
    </row>
    <row r="2" spans="1:16" x14ac:dyDescent="0.3">
      <c r="A2">
        <v>72197</v>
      </c>
      <c r="B2" t="s">
        <v>1937</v>
      </c>
      <c r="C2" t="s">
        <v>69</v>
      </c>
      <c r="D2">
        <v>40</v>
      </c>
      <c r="E2">
        <v>16</v>
      </c>
      <c r="F2" t="s">
        <v>19</v>
      </c>
      <c r="G2">
        <v>2462680</v>
      </c>
      <c r="H2">
        <v>205223</v>
      </c>
      <c r="I2">
        <v>102612</v>
      </c>
      <c r="J2">
        <v>51306</v>
      </c>
      <c r="K2">
        <v>1600</v>
      </c>
      <c r="L2">
        <v>12313</v>
      </c>
      <c r="M2">
        <v>3335</v>
      </c>
      <c r="N2" t="s">
        <v>16</v>
      </c>
      <c r="O2" s="2">
        <v>45536</v>
      </c>
      <c r="P2">
        <f>COUNTIF(C:C, "Female")</f>
        <v>2225</v>
      </c>
    </row>
    <row r="3" spans="1:16" x14ac:dyDescent="0.3">
      <c r="A3">
        <v>6884</v>
      </c>
      <c r="B3" t="s">
        <v>2363</v>
      </c>
      <c r="C3" t="s">
        <v>14</v>
      </c>
      <c r="D3">
        <v>44</v>
      </c>
      <c r="E3">
        <v>20</v>
      </c>
      <c r="F3" t="s">
        <v>19</v>
      </c>
      <c r="G3">
        <v>2555867</v>
      </c>
      <c r="H3">
        <v>212989</v>
      </c>
      <c r="I3">
        <v>106494</v>
      </c>
      <c r="J3">
        <v>53247</v>
      </c>
      <c r="K3">
        <v>1600</v>
      </c>
      <c r="L3">
        <v>12779</v>
      </c>
      <c r="M3">
        <v>3461</v>
      </c>
      <c r="N3" t="s">
        <v>17</v>
      </c>
      <c r="O3" s="2">
        <v>45536</v>
      </c>
      <c r="P3">
        <f>COUNTIF(C:C, "Male")</f>
        <v>774</v>
      </c>
    </row>
    <row r="4" spans="1:16" x14ac:dyDescent="0.3">
      <c r="A4">
        <v>71205</v>
      </c>
      <c r="B4" t="s">
        <v>2391</v>
      </c>
      <c r="C4" t="s">
        <v>14</v>
      </c>
      <c r="D4">
        <v>44</v>
      </c>
      <c r="E4">
        <v>20</v>
      </c>
      <c r="F4" t="s">
        <v>18</v>
      </c>
      <c r="G4">
        <v>2562296</v>
      </c>
      <c r="H4">
        <v>213525</v>
      </c>
      <c r="I4">
        <v>106762</v>
      </c>
      <c r="J4">
        <v>53381</v>
      </c>
      <c r="K4">
        <v>1600</v>
      </c>
      <c r="L4">
        <v>12811</v>
      </c>
      <c r="M4">
        <v>3470</v>
      </c>
      <c r="N4" t="s">
        <v>17</v>
      </c>
      <c r="O4" s="2">
        <v>45536</v>
      </c>
    </row>
    <row r="5" spans="1:16" x14ac:dyDescent="0.3">
      <c r="A5">
        <v>98640</v>
      </c>
      <c r="B5" t="s">
        <v>2553</v>
      </c>
      <c r="C5" t="s">
        <v>69</v>
      </c>
      <c r="D5">
        <v>45</v>
      </c>
      <c r="E5">
        <v>21</v>
      </c>
      <c r="F5" t="s">
        <v>15</v>
      </c>
      <c r="G5">
        <v>2612998</v>
      </c>
      <c r="H5">
        <v>217750</v>
      </c>
      <c r="I5">
        <v>108875</v>
      </c>
      <c r="J5">
        <v>54438</v>
      </c>
      <c r="K5">
        <v>1600</v>
      </c>
      <c r="L5">
        <v>13065</v>
      </c>
      <c r="M5">
        <v>3538</v>
      </c>
      <c r="N5" t="s">
        <v>17</v>
      </c>
      <c r="O5" s="2">
        <v>45536</v>
      </c>
    </row>
    <row r="6" spans="1:16" x14ac:dyDescent="0.3">
      <c r="A6">
        <v>85514</v>
      </c>
      <c r="B6" t="s">
        <v>659</v>
      </c>
      <c r="C6" t="s">
        <v>69</v>
      </c>
      <c r="D6">
        <v>29</v>
      </c>
      <c r="E6">
        <v>5</v>
      </c>
      <c r="F6" t="s">
        <v>15</v>
      </c>
      <c r="G6">
        <v>2193953</v>
      </c>
      <c r="H6">
        <v>182829</v>
      </c>
      <c r="I6">
        <v>91414</v>
      </c>
      <c r="J6">
        <v>45707</v>
      </c>
      <c r="K6">
        <v>1600</v>
      </c>
      <c r="L6">
        <v>10970</v>
      </c>
      <c r="M6">
        <v>2971</v>
      </c>
      <c r="N6" t="s">
        <v>16</v>
      </c>
      <c r="O6" s="2">
        <v>45536</v>
      </c>
    </row>
    <row r="7" spans="1:16" x14ac:dyDescent="0.3">
      <c r="A7">
        <v>94588</v>
      </c>
      <c r="B7" t="s">
        <v>2797</v>
      </c>
      <c r="C7" t="s">
        <v>69</v>
      </c>
      <c r="D7">
        <v>47</v>
      </c>
      <c r="E7">
        <v>23</v>
      </c>
      <c r="F7" t="s">
        <v>15</v>
      </c>
      <c r="G7">
        <v>2702242</v>
      </c>
      <c r="H7">
        <v>225187</v>
      </c>
      <c r="I7">
        <v>112594</v>
      </c>
      <c r="J7">
        <v>56297</v>
      </c>
      <c r="K7">
        <v>1600</v>
      </c>
      <c r="L7">
        <v>13511</v>
      </c>
      <c r="M7">
        <v>3659</v>
      </c>
      <c r="N7" t="s">
        <v>17</v>
      </c>
      <c r="O7" s="2">
        <v>45536</v>
      </c>
    </row>
    <row r="8" spans="1:16" x14ac:dyDescent="0.3">
      <c r="A8">
        <v>4986</v>
      </c>
      <c r="B8" t="s">
        <v>2352</v>
      </c>
      <c r="C8" t="s">
        <v>69</v>
      </c>
      <c r="D8">
        <v>43</v>
      </c>
      <c r="E8">
        <v>19</v>
      </c>
      <c r="F8" t="s">
        <v>18</v>
      </c>
      <c r="G8">
        <v>2552373</v>
      </c>
      <c r="H8">
        <v>212698</v>
      </c>
      <c r="I8">
        <v>106349</v>
      </c>
      <c r="J8">
        <v>53174</v>
      </c>
      <c r="K8">
        <v>1600</v>
      </c>
      <c r="L8">
        <v>12762</v>
      </c>
      <c r="M8">
        <v>3456</v>
      </c>
      <c r="N8" t="s">
        <v>16</v>
      </c>
      <c r="O8" s="2">
        <v>45536</v>
      </c>
    </row>
    <row r="9" spans="1:16" x14ac:dyDescent="0.3">
      <c r="A9">
        <v>31291</v>
      </c>
      <c r="B9" t="s">
        <v>2624</v>
      </c>
      <c r="C9" t="s">
        <v>69</v>
      </c>
      <c r="D9">
        <v>46</v>
      </c>
      <c r="E9">
        <v>22</v>
      </c>
      <c r="F9" t="s">
        <v>18</v>
      </c>
      <c r="G9">
        <v>2632286</v>
      </c>
      <c r="H9">
        <v>219357</v>
      </c>
      <c r="I9">
        <v>109678</v>
      </c>
      <c r="J9">
        <v>54839</v>
      </c>
      <c r="K9">
        <v>1600</v>
      </c>
      <c r="L9">
        <v>13161</v>
      </c>
      <c r="M9">
        <v>3565</v>
      </c>
      <c r="N9" t="s">
        <v>17</v>
      </c>
      <c r="O9" s="2">
        <v>45536</v>
      </c>
    </row>
    <row r="10" spans="1:16" x14ac:dyDescent="0.3">
      <c r="A10">
        <v>10772</v>
      </c>
      <c r="B10" t="s">
        <v>2248</v>
      </c>
      <c r="C10" t="s">
        <v>14</v>
      </c>
      <c r="D10">
        <v>43</v>
      </c>
      <c r="E10">
        <v>19</v>
      </c>
      <c r="F10" t="s">
        <v>18</v>
      </c>
      <c r="G10">
        <v>2527851</v>
      </c>
      <c r="H10">
        <v>210654</v>
      </c>
      <c r="I10">
        <v>105327</v>
      </c>
      <c r="J10">
        <v>52664</v>
      </c>
      <c r="K10">
        <v>1600</v>
      </c>
      <c r="L10">
        <v>12639</v>
      </c>
      <c r="M10">
        <v>3423</v>
      </c>
      <c r="N10" t="s">
        <v>16</v>
      </c>
      <c r="O10" s="2">
        <v>45536</v>
      </c>
    </row>
    <row r="11" spans="1:16" x14ac:dyDescent="0.3">
      <c r="A11">
        <v>65287</v>
      </c>
      <c r="B11" t="s">
        <v>2596</v>
      </c>
      <c r="C11" t="s">
        <v>14</v>
      </c>
      <c r="D11">
        <v>46</v>
      </c>
      <c r="E11">
        <v>22</v>
      </c>
      <c r="F11" t="s">
        <v>18</v>
      </c>
      <c r="G11">
        <v>2624523</v>
      </c>
      <c r="H11">
        <v>218710</v>
      </c>
      <c r="I11">
        <v>109355</v>
      </c>
      <c r="J11">
        <v>54678</v>
      </c>
      <c r="K11">
        <v>1600</v>
      </c>
      <c r="L11">
        <v>13123</v>
      </c>
      <c r="M11">
        <v>3554</v>
      </c>
      <c r="N11" t="s">
        <v>16</v>
      </c>
      <c r="O11" s="2">
        <v>45536</v>
      </c>
    </row>
    <row r="12" spans="1:16" x14ac:dyDescent="0.3">
      <c r="A12">
        <v>80669</v>
      </c>
      <c r="B12" t="s">
        <v>1532</v>
      </c>
      <c r="C12" t="s">
        <v>69</v>
      </c>
      <c r="D12">
        <v>36</v>
      </c>
      <c r="E12">
        <v>12</v>
      </c>
      <c r="F12" t="s">
        <v>15</v>
      </c>
      <c r="G12">
        <v>2376298</v>
      </c>
      <c r="H12">
        <v>198025</v>
      </c>
      <c r="I12">
        <v>99012</v>
      </c>
      <c r="J12">
        <v>49506</v>
      </c>
      <c r="K12">
        <v>1600</v>
      </c>
      <c r="L12">
        <v>11881</v>
      </c>
      <c r="M12">
        <v>3218</v>
      </c>
      <c r="N12" t="s">
        <v>17</v>
      </c>
      <c r="O12" s="2">
        <v>45536</v>
      </c>
    </row>
    <row r="13" spans="1:16" x14ac:dyDescent="0.3">
      <c r="A13">
        <v>52962</v>
      </c>
      <c r="B13" t="s">
        <v>905</v>
      </c>
      <c r="C13" t="s">
        <v>14</v>
      </c>
      <c r="D13">
        <v>31</v>
      </c>
      <c r="E13">
        <v>7</v>
      </c>
      <c r="F13" t="s">
        <v>15</v>
      </c>
      <c r="G13">
        <v>2246575</v>
      </c>
      <c r="H13">
        <v>187215</v>
      </c>
      <c r="I13">
        <v>93608</v>
      </c>
      <c r="J13">
        <v>46804</v>
      </c>
      <c r="K13">
        <v>1600</v>
      </c>
      <c r="L13">
        <v>11233</v>
      </c>
      <c r="M13">
        <v>3042</v>
      </c>
      <c r="N13" t="s">
        <v>16</v>
      </c>
      <c r="O13" s="2">
        <v>45536</v>
      </c>
    </row>
    <row r="14" spans="1:16" x14ac:dyDescent="0.3">
      <c r="A14">
        <v>12897</v>
      </c>
      <c r="B14" t="s">
        <v>503</v>
      </c>
      <c r="C14" t="s">
        <v>14</v>
      </c>
      <c r="D14">
        <v>28</v>
      </c>
      <c r="E14">
        <v>4</v>
      </c>
      <c r="F14" t="s">
        <v>15</v>
      </c>
      <c r="G14">
        <v>2150408</v>
      </c>
      <c r="H14">
        <v>179201</v>
      </c>
      <c r="I14">
        <v>89600</v>
      </c>
      <c r="J14">
        <v>44800</v>
      </c>
      <c r="K14">
        <v>1600</v>
      </c>
      <c r="L14">
        <v>10752</v>
      </c>
      <c r="M14">
        <v>2912</v>
      </c>
      <c r="N14" t="s">
        <v>17</v>
      </c>
      <c r="O14" s="2">
        <v>45536</v>
      </c>
    </row>
    <row r="15" spans="1:16" x14ac:dyDescent="0.3">
      <c r="A15">
        <v>97487</v>
      </c>
      <c r="B15" t="s">
        <v>846</v>
      </c>
      <c r="C15" t="s">
        <v>69</v>
      </c>
      <c r="D15">
        <v>30</v>
      </c>
      <c r="E15">
        <v>6</v>
      </c>
      <c r="F15" t="s">
        <v>15</v>
      </c>
      <c r="G15">
        <v>2234072</v>
      </c>
      <c r="H15">
        <v>186173</v>
      </c>
      <c r="I15">
        <v>93086</v>
      </c>
      <c r="J15">
        <v>46543</v>
      </c>
      <c r="K15">
        <v>1600</v>
      </c>
      <c r="L15">
        <v>11170</v>
      </c>
      <c r="M15">
        <v>3025</v>
      </c>
      <c r="N15" t="s">
        <v>16</v>
      </c>
      <c r="O15" s="2">
        <v>45536</v>
      </c>
    </row>
    <row r="16" spans="1:16" x14ac:dyDescent="0.3">
      <c r="A16">
        <v>79302</v>
      </c>
      <c r="B16" t="s">
        <v>240</v>
      </c>
      <c r="C16" t="s">
        <v>14</v>
      </c>
      <c r="D16">
        <v>26</v>
      </c>
      <c r="E16">
        <v>2</v>
      </c>
      <c r="F16" t="s">
        <v>19</v>
      </c>
      <c r="G16">
        <v>2037652</v>
      </c>
      <c r="H16">
        <v>169804</v>
      </c>
      <c r="I16">
        <v>84902</v>
      </c>
      <c r="J16">
        <v>42451</v>
      </c>
      <c r="K16">
        <v>1600</v>
      </c>
      <c r="L16">
        <v>10188</v>
      </c>
      <c r="M16">
        <v>2759</v>
      </c>
      <c r="N16" t="s">
        <v>17</v>
      </c>
      <c r="O16" s="2">
        <v>45536</v>
      </c>
    </row>
    <row r="17" spans="1:15" x14ac:dyDescent="0.3">
      <c r="A17">
        <v>80103</v>
      </c>
      <c r="B17" t="s">
        <v>130</v>
      </c>
      <c r="C17" t="s">
        <v>69</v>
      </c>
      <c r="D17">
        <v>26</v>
      </c>
      <c r="E17">
        <v>2</v>
      </c>
      <c r="F17" t="s">
        <v>19</v>
      </c>
      <c r="G17">
        <v>2072748</v>
      </c>
      <c r="H17">
        <v>172729</v>
      </c>
      <c r="I17">
        <v>86364</v>
      </c>
      <c r="J17">
        <v>43182</v>
      </c>
      <c r="K17">
        <v>1600</v>
      </c>
      <c r="L17">
        <v>10364</v>
      </c>
      <c r="M17">
        <v>2807</v>
      </c>
      <c r="N17" t="s">
        <v>16</v>
      </c>
      <c r="O17" s="2">
        <v>45536</v>
      </c>
    </row>
    <row r="18" spans="1:15" x14ac:dyDescent="0.3">
      <c r="A18">
        <v>45489</v>
      </c>
      <c r="B18" t="s">
        <v>2473</v>
      </c>
      <c r="C18" t="s">
        <v>14</v>
      </c>
      <c r="D18">
        <v>45</v>
      </c>
      <c r="E18">
        <v>21</v>
      </c>
      <c r="F18" t="s">
        <v>15</v>
      </c>
      <c r="G18">
        <v>2588202</v>
      </c>
      <c r="H18">
        <v>215684</v>
      </c>
      <c r="I18">
        <v>107842</v>
      </c>
      <c r="J18">
        <v>53921</v>
      </c>
      <c r="K18">
        <v>1600</v>
      </c>
      <c r="L18">
        <v>12941</v>
      </c>
      <c r="M18">
        <v>3505</v>
      </c>
      <c r="N18" t="s">
        <v>17</v>
      </c>
      <c r="O18" s="2">
        <v>45536</v>
      </c>
    </row>
    <row r="19" spans="1:15" x14ac:dyDescent="0.3">
      <c r="A19">
        <v>44224</v>
      </c>
      <c r="B19" t="s">
        <v>2118</v>
      </c>
      <c r="C19" t="s">
        <v>69</v>
      </c>
      <c r="D19">
        <v>45</v>
      </c>
      <c r="E19">
        <v>21</v>
      </c>
      <c r="F19" t="s">
        <v>18</v>
      </c>
      <c r="G19">
        <v>2600793</v>
      </c>
      <c r="H19">
        <v>216733</v>
      </c>
      <c r="I19">
        <v>108366</v>
      </c>
      <c r="J19">
        <v>54183</v>
      </c>
      <c r="K19">
        <v>1600</v>
      </c>
      <c r="L19">
        <v>13004</v>
      </c>
      <c r="M19">
        <v>3522</v>
      </c>
      <c r="N19" t="s">
        <v>16</v>
      </c>
      <c r="O19" s="2">
        <v>45536</v>
      </c>
    </row>
    <row r="20" spans="1:15" x14ac:dyDescent="0.3">
      <c r="A20">
        <v>51079</v>
      </c>
      <c r="B20" t="s">
        <v>962</v>
      </c>
      <c r="C20" t="s">
        <v>69</v>
      </c>
      <c r="D20">
        <v>31</v>
      </c>
      <c r="E20">
        <v>7</v>
      </c>
      <c r="F20" t="s">
        <v>18</v>
      </c>
      <c r="G20">
        <v>2259413</v>
      </c>
      <c r="H20">
        <v>188284</v>
      </c>
      <c r="I20">
        <v>94142</v>
      </c>
      <c r="J20">
        <v>47071</v>
      </c>
      <c r="K20">
        <v>1600</v>
      </c>
      <c r="L20">
        <v>11297</v>
      </c>
      <c r="M20">
        <v>3060</v>
      </c>
      <c r="N20" t="s">
        <v>17</v>
      </c>
      <c r="O20" s="2">
        <v>45536</v>
      </c>
    </row>
    <row r="21" spans="1:15" x14ac:dyDescent="0.3">
      <c r="A21">
        <v>97743</v>
      </c>
      <c r="B21" t="s">
        <v>2094</v>
      </c>
      <c r="C21" t="s">
        <v>69</v>
      </c>
      <c r="D21">
        <v>41</v>
      </c>
      <c r="E21">
        <v>17</v>
      </c>
      <c r="F21" t="s">
        <v>18</v>
      </c>
      <c r="G21">
        <v>2491478</v>
      </c>
      <c r="H21">
        <v>207623</v>
      </c>
      <c r="I21">
        <v>103812</v>
      </c>
      <c r="J21">
        <v>51906</v>
      </c>
      <c r="K21">
        <v>1600</v>
      </c>
      <c r="L21">
        <v>12457</v>
      </c>
      <c r="M21">
        <v>3374</v>
      </c>
      <c r="N21" t="s">
        <v>16</v>
      </c>
      <c r="O21" s="2">
        <v>45536</v>
      </c>
    </row>
    <row r="22" spans="1:15" x14ac:dyDescent="0.3">
      <c r="A22">
        <v>85849</v>
      </c>
      <c r="B22" t="s">
        <v>2559</v>
      </c>
      <c r="C22" t="s">
        <v>69</v>
      </c>
      <c r="D22">
        <v>45</v>
      </c>
      <c r="E22">
        <v>21</v>
      </c>
      <c r="F22" t="s">
        <v>19</v>
      </c>
      <c r="G22">
        <v>2614049</v>
      </c>
      <c r="H22">
        <v>217837</v>
      </c>
      <c r="I22">
        <v>108918</v>
      </c>
      <c r="J22">
        <v>54459</v>
      </c>
      <c r="K22">
        <v>1600</v>
      </c>
      <c r="L22">
        <v>13070</v>
      </c>
      <c r="M22">
        <v>3540</v>
      </c>
      <c r="N22" t="s">
        <v>16</v>
      </c>
      <c r="O22" s="2">
        <v>45536</v>
      </c>
    </row>
    <row r="23" spans="1:15" x14ac:dyDescent="0.3">
      <c r="A23">
        <v>26233</v>
      </c>
      <c r="B23" t="s">
        <v>2490</v>
      </c>
      <c r="C23" t="s">
        <v>69</v>
      </c>
      <c r="D23">
        <v>45</v>
      </c>
      <c r="E23">
        <v>21</v>
      </c>
      <c r="F23" t="s">
        <v>18</v>
      </c>
      <c r="G23">
        <v>2593073</v>
      </c>
      <c r="H23">
        <v>216089</v>
      </c>
      <c r="I23">
        <v>108044</v>
      </c>
      <c r="J23">
        <v>54022</v>
      </c>
      <c r="K23">
        <v>1600</v>
      </c>
      <c r="L23">
        <v>12965</v>
      </c>
      <c r="M23">
        <v>3511</v>
      </c>
      <c r="N23" t="s">
        <v>17</v>
      </c>
      <c r="O23" s="2">
        <v>45536</v>
      </c>
    </row>
    <row r="24" spans="1:15" x14ac:dyDescent="0.3">
      <c r="A24">
        <v>83711</v>
      </c>
      <c r="B24" t="s">
        <v>1264</v>
      </c>
      <c r="C24" t="s">
        <v>14</v>
      </c>
      <c r="D24">
        <v>34</v>
      </c>
      <c r="E24">
        <v>10</v>
      </c>
      <c r="F24" t="s">
        <v>15</v>
      </c>
      <c r="G24">
        <v>2323466</v>
      </c>
      <c r="H24">
        <v>193622</v>
      </c>
      <c r="I24">
        <v>96811</v>
      </c>
      <c r="J24">
        <v>48406</v>
      </c>
      <c r="K24">
        <v>1600</v>
      </c>
      <c r="L24">
        <v>11617</v>
      </c>
      <c r="M24">
        <v>3146</v>
      </c>
      <c r="N24" t="s">
        <v>17</v>
      </c>
      <c r="O24" s="2">
        <v>45536</v>
      </c>
    </row>
    <row r="25" spans="1:15" x14ac:dyDescent="0.3">
      <c r="A25">
        <v>16661</v>
      </c>
      <c r="B25" t="s">
        <v>2272</v>
      </c>
      <c r="C25" t="s">
        <v>14</v>
      </c>
      <c r="D25">
        <v>43</v>
      </c>
      <c r="E25">
        <v>19</v>
      </c>
      <c r="F25" t="s">
        <v>19</v>
      </c>
      <c r="G25">
        <v>2532530</v>
      </c>
      <c r="H25">
        <v>211044</v>
      </c>
      <c r="I25">
        <v>105522</v>
      </c>
      <c r="J25">
        <v>52761</v>
      </c>
      <c r="K25">
        <v>1600</v>
      </c>
      <c r="L25">
        <v>12663</v>
      </c>
      <c r="M25">
        <v>3429</v>
      </c>
      <c r="N25" t="s">
        <v>17</v>
      </c>
      <c r="O25" s="2">
        <v>45536</v>
      </c>
    </row>
    <row r="26" spans="1:15" x14ac:dyDescent="0.3">
      <c r="A26">
        <v>34731</v>
      </c>
      <c r="B26" t="s">
        <v>288</v>
      </c>
      <c r="C26" t="s">
        <v>69</v>
      </c>
      <c r="D26">
        <v>26</v>
      </c>
      <c r="E26">
        <v>2</v>
      </c>
      <c r="F26" t="s">
        <v>19</v>
      </c>
      <c r="G26">
        <v>2060842</v>
      </c>
      <c r="H26">
        <v>171737</v>
      </c>
      <c r="I26">
        <v>85868</v>
      </c>
      <c r="J26">
        <v>42934</v>
      </c>
      <c r="K26">
        <v>1600</v>
      </c>
      <c r="L26">
        <v>10304</v>
      </c>
      <c r="M26">
        <v>2791</v>
      </c>
      <c r="N26" t="s">
        <v>17</v>
      </c>
      <c r="O26" s="2">
        <v>45536</v>
      </c>
    </row>
    <row r="27" spans="1:15" x14ac:dyDescent="0.3">
      <c r="A27">
        <v>61674</v>
      </c>
      <c r="B27" t="s">
        <v>1900</v>
      </c>
      <c r="C27" t="s">
        <v>14</v>
      </c>
      <c r="D27">
        <v>40</v>
      </c>
      <c r="E27">
        <v>16</v>
      </c>
      <c r="F27" t="s">
        <v>19</v>
      </c>
      <c r="G27">
        <v>2456552</v>
      </c>
      <c r="H27">
        <v>204713</v>
      </c>
      <c r="I27">
        <v>102356</v>
      </c>
      <c r="J27">
        <v>51178</v>
      </c>
      <c r="K27">
        <v>1600</v>
      </c>
      <c r="L27">
        <v>12283</v>
      </c>
      <c r="M27">
        <v>3327</v>
      </c>
      <c r="N27" t="s">
        <v>17</v>
      </c>
      <c r="O27" s="2">
        <v>45536</v>
      </c>
    </row>
    <row r="28" spans="1:15" x14ac:dyDescent="0.3">
      <c r="A28">
        <v>3314</v>
      </c>
      <c r="B28" t="s">
        <v>2504</v>
      </c>
      <c r="C28" t="s">
        <v>69</v>
      </c>
      <c r="D28">
        <v>45</v>
      </c>
      <c r="E28">
        <v>21</v>
      </c>
      <c r="F28" t="s">
        <v>19</v>
      </c>
      <c r="G28">
        <v>2596748</v>
      </c>
      <c r="H28">
        <v>216396</v>
      </c>
      <c r="I28">
        <v>108198</v>
      </c>
      <c r="J28">
        <v>54099</v>
      </c>
      <c r="K28">
        <v>1600</v>
      </c>
      <c r="L28">
        <v>12984</v>
      </c>
      <c r="M28">
        <v>3516</v>
      </c>
      <c r="N28" t="s">
        <v>17</v>
      </c>
      <c r="O28" s="2">
        <v>45536</v>
      </c>
    </row>
    <row r="29" spans="1:15" x14ac:dyDescent="0.3">
      <c r="A29">
        <v>42174</v>
      </c>
      <c r="B29" t="s">
        <v>1357</v>
      </c>
      <c r="C29" t="s">
        <v>69</v>
      </c>
      <c r="D29">
        <v>34</v>
      </c>
      <c r="E29">
        <v>10</v>
      </c>
      <c r="F29" t="s">
        <v>18</v>
      </c>
      <c r="G29">
        <v>2341709</v>
      </c>
      <c r="H29">
        <v>195142</v>
      </c>
      <c r="I29">
        <v>97571</v>
      </c>
      <c r="J29">
        <v>48786</v>
      </c>
      <c r="K29">
        <v>1600</v>
      </c>
      <c r="L29">
        <v>11709</v>
      </c>
      <c r="M29">
        <v>3171</v>
      </c>
      <c r="N29" t="s">
        <v>16</v>
      </c>
      <c r="O29" s="2">
        <v>45536</v>
      </c>
    </row>
    <row r="30" spans="1:15" x14ac:dyDescent="0.3">
      <c r="A30">
        <v>48303</v>
      </c>
      <c r="B30" t="s">
        <v>1432</v>
      </c>
      <c r="C30" t="s">
        <v>69</v>
      </c>
      <c r="D30">
        <v>35</v>
      </c>
      <c r="E30">
        <v>11</v>
      </c>
      <c r="F30" t="s">
        <v>15</v>
      </c>
      <c r="G30">
        <v>2356285</v>
      </c>
      <c r="H30">
        <v>196357</v>
      </c>
      <c r="I30">
        <v>98178</v>
      </c>
      <c r="J30">
        <v>49089</v>
      </c>
      <c r="K30">
        <v>1600</v>
      </c>
      <c r="L30">
        <v>11781</v>
      </c>
      <c r="M30">
        <v>3191</v>
      </c>
      <c r="N30" t="s">
        <v>17</v>
      </c>
      <c r="O30" s="2">
        <v>45536</v>
      </c>
    </row>
    <row r="31" spans="1:15" x14ac:dyDescent="0.3">
      <c r="A31">
        <v>66255</v>
      </c>
      <c r="B31" t="s">
        <v>2529</v>
      </c>
      <c r="C31" t="s">
        <v>69</v>
      </c>
      <c r="D31">
        <v>45</v>
      </c>
      <c r="E31">
        <v>21</v>
      </c>
      <c r="F31" t="s">
        <v>19</v>
      </c>
      <c r="G31">
        <v>2602147</v>
      </c>
      <c r="H31">
        <v>216846</v>
      </c>
      <c r="I31">
        <v>108423</v>
      </c>
      <c r="J31">
        <v>54212</v>
      </c>
      <c r="K31">
        <v>1600</v>
      </c>
      <c r="L31">
        <v>13011</v>
      </c>
      <c r="M31">
        <v>3524</v>
      </c>
      <c r="N31" t="s">
        <v>17</v>
      </c>
      <c r="O31" s="2">
        <v>45536</v>
      </c>
    </row>
    <row r="32" spans="1:15" x14ac:dyDescent="0.3">
      <c r="A32">
        <v>82725</v>
      </c>
      <c r="B32" t="s">
        <v>779</v>
      </c>
      <c r="C32" t="s">
        <v>14</v>
      </c>
      <c r="D32">
        <v>30</v>
      </c>
      <c r="E32">
        <v>6</v>
      </c>
      <c r="F32" t="s">
        <v>19</v>
      </c>
      <c r="G32">
        <v>2221570</v>
      </c>
      <c r="H32">
        <v>185131</v>
      </c>
      <c r="I32">
        <v>92566</v>
      </c>
      <c r="J32">
        <v>46283</v>
      </c>
      <c r="K32">
        <v>1600</v>
      </c>
      <c r="L32">
        <v>11108</v>
      </c>
      <c r="M32">
        <v>3008</v>
      </c>
      <c r="N32" t="s">
        <v>17</v>
      </c>
      <c r="O32" s="2">
        <v>45536</v>
      </c>
    </row>
    <row r="33" spans="1:15" x14ac:dyDescent="0.3">
      <c r="A33">
        <v>48557</v>
      </c>
      <c r="B33" t="s">
        <v>2860</v>
      </c>
      <c r="C33" t="s">
        <v>69</v>
      </c>
      <c r="D33">
        <v>48</v>
      </c>
      <c r="E33">
        <v>24</v>
      </c>
      <c r="F33" t="s">
        <v>15</v>
      </c>
      <c r="G33">
        <v>2744871</v>
      </c>
      <c r="H33">
        <v>228739</v>
      </c>
      <c r="I33">
        <v>114370</v>
      </c>
      <c r="J33">
        <v>57185</v>
      </c>
      <c r="K33">
        <v>1600</v>
      </c>
      <c r="L33">
        <v>13724</v>
      </c>
      <c r="M33">
        <v>3717</v>
      </c>
      <c r="N33" t="s">
        <v>16</v>
      </c>
      <c r="O33" s="2">
        <v>45536</v>
      </c>
    </row>
    <row r="34" spans="1:15" x14ac:dyDescent="0.3">
      <c r="A34">
        <v>82334</v>
      </c>
      <c r="B34" t="s">
        <v>575</v>
      </c>
      <c r="C34" t="s">
        <v>69</v>
      </c>
      <c r="D34">
        <v>28</v>
      </c>
      <c r="E34">
        <v>4</v>
      </c>
      <c r="F34" t="s">
        <v>15</v>
      </c>
      <c r="G34">
        <v>2171467</v>
      </c>
      <c r="H34">
        <v>180956</v>
      </c>
      <c r="I34">
        <v>90478</v>
      </c>
      <c r="J34">
        <v>45239</v>
      </c>
      <c r="K34">
        <v>1600</v>
      </c>
      <c r="L34">
        <v>10857</v>
      </c>
      <c r="M34">
        <v>2941</v>
      </c>
      <c r="N34" t="s">
        <v>17</v>
      </c>
      <c r="O34" s="2">
        <v>45536</v>
      </c>
    </row>
    <row r="35" spans="1:15" x14ac:dyDescent="0.3">
      <c r="A35">
        <v>44350</v>
      </c>
      <c r="B35" t="s">
        <v>2908</v>
      </c>
      <c r="C35" t="s">
        <v>14</v>
      </c>
      <c r="D35">
        <v>49</v>
      </c>
      <c r="E35">
        <v>25</v>
      </c>
      <c r="F35" t="s">
        <v>19</v>
      </c>
      <c r="G35">
        <v>2789268</v>
      </c>
      <c r="H35">
        <v>232439</v>
      </c>
      <c r="I35">
        <v>116220</v>
      </c>
      <c r="J35">
        <v>58110</v>
      </c>
      <c r="K35">
        <v>1600</v>
      </c>
      <c r="L35">
        <v>13946</v>
      </c>
      <c r="M35">
        <v>3777</v>
      </c>
      <c r="N35" t="s">
        <v>16</v>
      </c>
      <c r="O35" s="2">
        <v>45536</v>
      </c>
    </row>
    <row r="36" spans="1:15" x14ac:dyDescent="0.3">
      <c r="A36">
        <v>35445</v>
      </c>
      <c r="B36" t="s">
        <v>416</v>
      </c>
      <c r="C36" t="s">
        <v>69</v>
      </c>
      <c r="D36">
        <v>27</v>
      </c>
      <c r="E36">
        <v>3</v>
      </c>
      <c r="F36" t="s">
        <v>19</v>
      </c>
      <c r="G36">
        <v>2119632</v>
      </c>
      <c r="H36">
        <v>176636</v>
      </c>
      <c r="I36">
        <v>88318</v>
      </c>
      <c r="J36">
        <v>44159</v>
      </c>
      <c r="K36">
        <v>1600</v>
      </c>
      <c r="L36">
        <v>10598</v>
      </c>
      <c r="M36">
        <v>2870</v>
      </c>
      <c r="N36" t="s">
        <v>17</v>
      </c>
      <c r="O36" s="2">
        <v>45536</v>
      </c>
    </row>
    <row r="37" spans="1:15" x14ac:dyDescent="0.3">
      <c r="A37">
        <v>73922</v>
      </c>
      <c r="B37" t="s">
        <v>1923</v>
      </c>
      <c r="C37" t="s">
        <v>14</v>
      </c>
      <c r="D37">
        <v>40</v>
      </c>
      <c r="E37">
        <v>16</v>
      </c>
      <c r="F37" t="s">
        <v>19</v>
      </c>
      <c r="G37">
        <v>2459638</v>
      </c>
      <c r="H37">
        <v>204970</v>
      </c>
      <c r="I37">
        <v>102485</v>
      </c>
      <c r="J37">
        <v>51242</v>
      </c>
      <c r="K37">
        <v>1600</v>
      </c>
      <c r="L37">
        <v>12298</v>
      </c>
      <c r="M37">
        <v>3331</v>
      </c>
      <c r="N37" t="s">
        <v>17</v>
      </c>
      <c r="O37" s="2">
        <v>45536</v>
      </c>
    </row>
    <row r="38" spans="1:15" x14ac:dyDescent="0.3">
      <c r="A38">
        <v>30330</v>
      </c>
      <c r="B38" t="s">
        <v>1737</v>
      </c>
      <c r="C38" t="s">
        <v>69</v>
      </c>
      <c r="D38">
        <v>38</v>
      </c>
      <c r="E38">
        <v>14</v>
      </c>
      <c r="F38" t="s">
        <v>19</v>
      </c>
      <c r="G38">
        <v>2422371</v>
      </c>
      <c r="H38">
        <v>201864</v>
      </c>
      <c r="I38">
        <v>100932</v>
      </c>
      <c r="J38">
        <v>50466</v>
      </c>
      <c r="K38">
        <v>1600</v>
      </c>
      <c r="L38">
        <v>12112</v>
      </c>
      <c r="M38">
        <v>3280</v>
      </c>
      <c r="N38" t="s">
        <v>16</v>
      </c>
      <c r="O38" s="2">
        <v>45536</v>
      </c>
    </row>
    <row r="39" spans="1:15" x14ac:dyDescent="0.3">
      <c r="A39">
        <v>41130</v>
      </c>
      <c r="B39" t="s">
        <v>1401</v>
      </c>
      <c r="C39" t="s">
        <v>14</v>
      </c>
      <c r="D39">
        <v>35</v>
      </c>
      <c r="E39">
        <v>11</v>
      </c>
      <c r="F39" t="s">
        <v>19</v>
      </c>
      <c r="G39">
        <v>2349110</v>
      </c>
      <c r="H39">
        <v>195759</v>
      </c>
      <c r="I39">
        <v>97880</v>
      </c>
      <c r="J39">
        <v>48940</v>
      </c>
      <c r="K39">
        <v>1600</v>
      </c>
      <c r="L39">
        <v>11746</v>
      </c>
      <c r="M39">
        <v>3181</v>
      </c>
      <c r="N39" t="s">
        <v>16</v>
      </c>
      <c r="O39" s="2">
        <v>45536</v>
      </c>
    </row>
    <row r="40" spans="1:15" x14ac:dyDescent="0.3">
      <c r="A40">
        <v>28094</v>
      </c>
      <c r="B40" t="s">
        <v>1570</v>
      </c>
      <c r="C40" t="s">
        <v>69</v>
      </c>
      <c r="D40">
        <v>36</v>
      </c>
      <c r="E40">
        <v>12</v>
      </c>
      <c r="F40" t="s">
        <v>18</v>
      </c>
      <c r="G40">
        <v>2386671</v>
      </c>
      <c r="H40">
        <v>198889</v>
      </c>
      <c r="I40">
        <v>99444</v>
      </c>
      <c r="J40">
        <v>49722</v>
      </c>
      <c r="K40">
        <v>1600</v>
      </c>
      <c r="L40">
        <v>11933</v>
      </c>
      <c r="M40">
        <v>3232</v>
      </c>
      <c r="N40" t="s">
        <v>16</v>
      </c>
      <c r="O40" s="2">
        <v>45536</v>
      </c>
    </row>
    <row r="41" spans="1:15" x14ac:dyDescent="0.3">
      <c r="A41">
        <v>12088</v>
      </c>
      <c r="B41" t="s">
        <v>1022</v>
      </c>
      <c r="C41" t="s">
        <v>69</v>
      </c>
      <c r="D41">
        <v>46</v>
      </c>
      <c r="E41">
        <v>22</v>
      </c>
      <c r="F41" t="s">
        <v>15</v>
      </c>
      <c r="G41">
        <v>2656746</v>
      </c>
      <c r="H41">
        <v>221396</v>
      </c>
      <c r="I41">
        <v>110698</v>
      </c>
      <c r="J41">
        <v>55349</v>
      </c>
      <c r="K41">
        <v>1600</v>
      </c>
      <c r="L41">
        <v>13284</v>
      </c>
      <c r="M41">
        <v>3598</v>
      </c>
      <c r="N41" t="s">
        <v>16</v>
      </c>
      <c r="O41" s="2">
        <v>45536</v>
      </c>
    </row>
    <row r="42" spans="1:15" x14ac:dyDescent="0.3">
      <c r="A42">
        <v>92639</v>
      </c>
      <c r="B42" t="s">
        <v>993</v>
      </c>
      <c r="C42" t="s">
        <v>69</v>
      </c>
      <c r="D42">
        <v>31</v>
      </c>
      <c r="E42">
        <v>7</v>
      </c>
      <c r="F42" t="s">
        <v>19</v>
      </c>
      <c r="G42">
        <v>2266226</v>
      </c>
      <c r="H42">
        <v>188852</v>
      </c>
      <c r="I42">
        <v>94426</v>
      </c>
      <c r="J42">
        <v>47213</v>
      </c>
      <c r="K42">
        <v>1600</v>
      </c>
      <c r="L42">
        <v>11331</v>
      </c>
      <c r="M42">
        <v>3069</v>
      </c>
      <c r="N42" t="s">
        <v>17</v>
      </c>
      <c r="O42" s="2">
        <v>45536</v>
      </c>
    </row>
    <row r="43" spans="1:15" x14ac:dyDescent="0.3">
      <c r="A43">
        <v>15159</v>
      </c>
      <c r="B43" t="s">
        <v>2761</v>
      </c>
      <c r="C43" t="s">
        <v>69</v>
      </c>
      <c r="D43">
        <v>47</v>
      </c>
      <c r="E43">
        <v>23</v>
      </c>
      <c r="F43" t="s">
        <v>19</v>
      </c>
      <c r="G43">
        <v>2682742</v>
      </c>
      <c r="H43">
        <v>223562</v>
      </c>
      <c r="I43">
        <v>111781</v>
      </c>
      <c r="J43">
        <v>55890</v>
      </c>
      <c r="K43">
        <v>1600</v>
      </c>
      <c r="L43">
        <v>13414</v>
      </c>
      <c r="M43">
        <v>3633</v>
      </c>
      <c r="N43" t="s">
        <v>16</v>
      </c>
      <c r="O43" s="2">
        <v>45536</v>
      </c>
    </row>
    <row r="44" spans="1:15" x14ac:dyDescent="0.3">
      <c r="A44">
        <v>96000</v>
      </c>
      <c r="B44" t="s">
        <v>826</v>
      </c>
      <c r="C44" t="s">
        <v>69</v>
      </c>
      <c r="D44">
        <v>30</v>
      </c>
      <c r="E44">
        <v>6</v>
      </c>
      <c r="F44" t="s">
        <v>15</v>
      </c>
      <c r="G44">
        <v>2230385</v>
      </c>
      <c r="H44">
        <v>185865</v>
      </c>
      <c r="I44">
        <v>92932</v>
      </c>
      <c r="J44">
        <v>46466</v>
      </c>
      <c r="K44">
        <v>1600</v>
      </c>
      <c r="L44">
        <v>11152</v>
      </c>
      <c r="M44">
        <v>3020</v>
      </c>
      <c r="N44" t="s">
        <v>16</v>
      </c>
      <c r="O44" s="2">
        <v>45536</v>
      </c>
    </row>
    <row r="45" spans="1:15" x14ac:dyDescent="0.3">
      <c r="A45">
        <v>41667</v>
      </c>
      <c r="B45" t="s">
        <v>858</v>
      </c>
      <c r="C45" t="s">
        <v>69</v>
      </c>
      <c r="D45">
        <v>30</v>
      </c>
      <c r="E45">
        <v>6</v>
      </c>
      <c r="F45" t="s">
        <v>15</v>
      </c>
      <c r="G45">
        <v>2236989</v>
      </c>
      <c r="H45">
        <v>186416</v>
      </c>
      <c r="I45">
        <v>93208</v>
      </c>
      <c r="J45">
        <v>46604</v>
      </c>
      <c r="K45">
        <v>1600</v>
      </c>
      <c r="L45">
        <v>11185</v>
      </c>
      <c r="M45">
        <v>3029</v>
      </c>
      <c r="N45" t="s">
        <v>16</v>
      </c>
      <c r="O45" s="2">
        <v>45536</v>
      </c>
    </row>
    <row r="46" spans="1:15" x14ac:dyDescent="0.3">
      <c r="A46">
        <v>78602</v>
      </c>
      <c r="B46" t="s">
        <v>2361</v>
      </c>
      <c r="C46" t="s">
        <v>14</v>
      </c>
      <c r="D46">
        <v>44</v>
      </c>
      <c r="E46">
        <v>20</v>
      </c>
      <c r="F46" t="s">
        <v>15</v>
      </c>
      <c r="G46">
        <v>2555639</v>
      </c>
      <c r="H46">
        <v>212970</v>
      </c>
      <c r="I46">
        <v>106485</v>
      </c>
      <c r="J46">
        <v>53242</v>
      </c>
      <c r="K46">
        <v>1600</v>
      </c>
      <c r="L46">
        <v>12778</v>
      </c>
      <c r="M46">
        <v>3461</v>
      </c>
      <c r="N46" t="s">
        <v>16</v>
      </c>
      <c r="O46" s="2">
        <v>45536</v>
      </c>
    </row>
    <row r="47" spans="1:15" x14ac:dyDescent="0.3">
      <c r="A47">
        <v>63083</v>
      </c>
      <c r="B47" t="s">
        <v>2102</v>
      </c>
      <c r="C47" t="s">
        <v>69</v>
      </c>
      <c r="D47">
        <v>41</v>
      </c>
      <c r="E47">
        <v>17</v>
      </c>
      <c r="F47" t="s">
        <v>19</v>
      </c>
      <c r="G47">
        <v>2493253</v>
      </c>
      <c r="H47">
        <v>207771</v>
      </c>
      <c r="I47">
        <v>103886</v>
      </c>
      <c r="J47">
        <v>51943</v>
      </c>
      <c r="K47">
        <v>1600</v>
      </c>
      <c r="L47">
        <v>12466</v>
      </c>
      <c r="M47">
        <v>3376</v>
      </c>
      <c r="N47" t="s">
        <v>17</v>
      </c>
      <c r="O47" s="2">
        <v>45536</v>
      </c>
    </row>
    <row r="48" spans="1:15" x14ac:dyDescent="0.3">
      <c r="A48">
        <v>58126</v>
      </c>
      <c r="B48" t="s">
        <v>2982</v>
      </c>
      <c r="C48" t="s">
        <v>69</v>
      </c>
      <c r="D48">
        <v>49</v>
      </c>
      <c r="E48">
        <v>25</v>
      </c>
      <c r="F48" t="s">
        <v>19</v>
      </c>
      <c r="G48">
        <v>2952008</v>
      </c>
      <c r="H48">
        <v>246001</v>
      </c>
      <c r="I48">
        <v>123000</v>
      </c>
      <c r="J48">
        <v>61500</v>
      </c>
      <c r="K48">
        <v>1600</v>
      </c>
      <c r="L48">
        <v>14760</v>
      </c>
      <c r="M48">
        <v>3998</v>
      </c>
      <c r="N48" t="s">
        <v>17</v>
      </c>
      <c r="O48" s="2">
        <v>45536</v>
      </c>
    </row>
    <row r="49" spans="1:15" x14ac:dyDescent="0.3">
      <c r="A49">
        <v>49781</v>
      </c>
      <c r="B49" t="s">
        <v>1302</v>
      </c>
      <c r="C49" t="s">
        <v>69</v>
      </c>
      <c r="D49">
        <v>34</v>
      </c>
      <c r="E49">
        <v>10</v>
      </c>
      <c r="F49" t="s">
        <v>15</v>
      </c>
      <c r="G49">
        <v>2329887</v>
      </c>
      <c r="H49">
        <v>194157</v>
      </c>
      <c r="I49">
        <v>97078</v>
      </c>
      <c r="J49">
        <v>48539</v>
      </c>
      <c r="K49">
        <v>1600</v>
      </c>
      <c r="L49">
        <v>11649</v>
      </c>
      <c r="M49">
        <v>3155</v>
      </c>
      <c r="N49" t="s">
        <v>17</v>
      </c>
      <c r="O49" s="2">
        <v>45536</v>
      </c>
    </row>
    <row r="50" spans="1:15" x14ac:dyDescent="0.3">
      <c r="A50">
        <v>65160</v>
      </c>
      <c r="B50" t="s">
        <v>1239</v>
      </c>
      <c r="C50" t="s">
        <v>69</v>
      </c>
      <c r="D50">
        <v>33</v>
      </c>
      <c r="E50">
        <v>9</v>
      </c>
      <c r="F50" t="s">
        <v>15</v>
      </c>
      <c r="G50">
        <v>2317655</v>
      </c>
      <c r="H50">
        <v>193138</v>
      </c>
      <c r="I50">
        <v>96569</v>
      </c>
      <c r="J50">
        <v>48284</v>
      </c>
      <c r="K50">
        <v>1600</v>
      </c>
      <c r="L50">
        <v>11588</v>
      </c>
      <c r="M50">
        <v>3138</v>
      </c>
      <c r="N50" t="s">
        <v>16</v>
      </c>
      <c r="O50" s="2">
        <v>45536</v>
      </c>
    </row>
    <row r="51" spans="1:15" x14ac:dyDescent="0.3">
      <c r="A51">
        <v>8909</v>
      </c>
      <c r="B51" t="s">
        <v>1026</v>
      </c>
      <c r="C51" t="s">
        <v>69</v>
      </c>
      <c r="D51">
        <v>46</v>
      </c>
      <c r="E51">
        <v>22</v>
      </c>
      <c r="F51" t="s">
        <v>15</v>
      </c>
      <c r="G51">
        <v>2651592</v>
      </c>
      <c r="H51">
        <v>220966</v>
      </c>
      <c r="I51">
        <v>110483</v>
      </c>
      <c r="J51">
        <v>55242</v>
      </c>
      <c r="K51">
        <v>1600</v>
      </c>
      <c r="L51">
        <v>13258</v>
      </c>
      <c r="M51">
        <v>3591</v>
      </c>
      <c r="N51" t="s">
        <v>17</v>
      </c>
      <c r="O51" s="2">
        <v>45536</v>
      </c>
    </row>
    <row r="52" spans="1:15" x14ac:dyDescent="0.3">
      <c r="A52">
        <v>20131</v>
      </c>
      <c r="B52" t="s">
        <v>2530</v>
      </c>
      <c r="C52" t="s">
        <v>69</v>
      </c>
      <c r="D52">
        <v>45</v>
      </c>
      <c r="E52">
        <v>21</v>
      </c>
      <c r="F52" t="s">
        <v>18</v>
      </c>
      <c r="G52">
        <v>2602827</v>
      </c>
      <c r="H52">
        <v>216902</v>
      </c>
      <c r="I52">
        <v>108451</v>
      </c>
      <c r="J52">
        <v>54226</v>
      </c>
      <c r="K52">
        <v>1600</v>
      </c>
      <c r="L52">
        <v>13014</v>
      </c>
      <c r="M52">
        <v>3525</v>
      </c>
      <c r="N52" t="s">
        <v>16</v>
      </c>
      <c r="O52" s="2">
        <v>45536</v>
      </c>
    </row>
    <row r="53" spans="1:15" x14ac:dyDescent="0.3">
      <c r="A53">
        <v>93788</v>
      </c>
      <c r="B53" t="s">
        <v>2523</v>
      </c>
      <c r="C53" t="s">
        <v>69</v>
      </c>
      <c r="D53">
        <v>45</v>
      </c>
      <c r="E53">
        <v>21</v>
      </c>
      <c r="F53" t="s">
        <v>18</v>
      </c>
      <c r="G53">
        <v>2600720</v>
      </c>
      <c r="H53">
        <v>216727</v>
      </c>
      <c r="I53">
        <v>108364</v>
      </c>
      <c r="J53">
        <v>54182</v>
      </c>
      <c r="K53">
        <v>1600</v>
      </c>
      <c r="L53">
        <v>13004</v>
      </c>
      <c r="M53">
        <v>3522</v>
      </c>
      <c r="N53" t="s">
        <v>16</v>
      </c>
      <c r="O53" s="2">
        <v>45536</v>
      </c>
    </row>
    <row r="54" spans="1:15" x14ac:dyDescent="0.3">
      <c r="A54">
        <v>55395</v>
      </c>
      <c r="B54" t="s">
        <v>312</v>
      </c>
      <c r="C54" t="s">
        <v>69</v>
      </c>
      <c r="D54">
        <v>26</v>
      </c>
      <c r="E54">
        <v>2</v>
      </c>
      <c r="F54" t="s">
        <v>15</v>
      </c>
      <c r="G54">
        <v>2072435</v>
      </c>
      <c r="H54">
        <v>172703</v>
      </c>
      <c r="I54">
        <v>86352</v>
      </c>
      <c r="J54">
        <v>43176</v>
      </c>
      <c r="K54">
        <v>1600</v>
      </c>
      <c r="L54">
        <v>10362</v>
      </c>
      <c r="M54">
        <v>2806</v>
      </c>
      <c r="N54" t="s">
        <v>17</v>
      </c>
      <c r="O54" s="2">
        <v>45536</v>
      </c>
    </row>
    <row r="55" spans="1:15" x14ac:dyDescent="0.3">
      <c r="A55">
        <v>88684</v>
      </c>
      <c r="B55" t="s">
        <v>2961</v>
      </c>
      <c r="C55" t="s">
        <v>69</v>
      </c>
      <c r="D55">
        <v>49</v>
      </c>
      <c r="E55">
        <v>25</v>
      </c>
      <c r="F55" t="s">
        <v>15</v>
      </c>
      <c r="G55">
        <v>2872385</v>
      </c>
      <c r="H55">
        <v>239365</v>
      </c>
      <c r="I55">
        <v>119682</v>
      </c>
      <c r="J55">
        <v>59841</v>
      </c>
      <c r="K55">
        <v>1600</v>
      </c>
      <c r="L55">
        <v>14362</v>
      </c>
      <c r="M55">
        <v>3890</v>
      </c>
      <c r="N55" t="s">
        <v>16</v>
      </c>
      <c r="O55" s="2">
        <v>45536</v>
      </c>
    </row>
    <row r="56" spans="1:15" x14ac:dyDescent="0.3">
      <c r="A56">
        <v>65454</v>
      </c>
      <c r="B56" t="s">
        <v>900</v>
      </c>
      <c r="C56" t="s">
        <v>14</v>
      </c>
      <c r="D56">
        <v>31</v>
      </c>
      <c r="E56">
        <v>7</v>
      </c>
      <c r="F56" t="s">
        <v>18</v>
      </c>
      <c r="G56">
        <v>2246307</v>
      </c>
      <c r="H56">
        <v>187192</v>
      </c>
      <c r="I56">
        <v>93596</v>
      </c>
      <c r="J56">
        <v>46798</v>
      </c>
      <c r="K56">
        <v>1600</v>
      </c>
      <c r="L56">
        <v>11232</v>
      </c>
      <c r="M56">
        <v>3042</v>
      </c>
      <c r="N56" t="s">
        <v>16</v>
      </c>
      <c r="O56" s="2">
        <v>45536</v>
      </c>
    </row>
    <row r="57" spans="1:15" x14ac:dyDescent="0.3">
      <c r="A57">
        <v>91049</v>
      </c>
      <c r="B57" t="s">
        <v>2654</v>
      </c>
      <c r="C57" t="s">
        <v>69</v>
      </c>
      <c r="D57">
        <v>46</v>
      </c>
      <c r="E57">
        <v>22</v>
      </c>
      <c r="F57" t="s">
        <v>15</v>
      </c>
      <c r="G57">
        <v>2641493</v>
      </c>
      <c r="H57">
        <v>220124</v>
      </c>
      <c r="I57">
        <v>110062</v>
      </c>
      <c r="J57">
        <v>55031</v>
      </c>
      <c r="K57">
        <v>1600</v>
      </c>
      <c r="L57">
        <v>13207</v>
      </c>
      <c r="M57">
        <v>3577</v>
      </c>
      <c r="N57" t="s">
        <v>17</v>
      </c>
      <c r="O57" s="2">
        <v>45536</v>
      </c>
    </row>
    <row r="58" spans="1:15" x14ac:dyDescent="0.3">
      <c r="A58">
        <v>30262</v>
      </c>
      <c r="B58" t="s">
        <v>2627</v>
      </c>
      <c r="C58" t="s">
        <v>69</v>
      </c>
      <c r="D58">
        <v>46</v>
      </c>
      <c r="E58">
        <v>22</v>
      </c>
      <c r="F58" t="s">
        <v>15</v>
      </c>
      <c r="G58">
        <v>2632808</v>
      </c>
      <c r="H58">
        <v>219401</v>
      </c>
      <c r="I58">
        <v>109700</v>
      </c>
      <c r="J58">
        <v>54850</v>
      </c>
      <c r="K58">
        <v>1600</v>
      </c>
      <c r="L58">
        <v>13164</v>
      </c>
      <c r="M58">
        <v>3565</v>
      </c>
      <c r="N58" t="s">
        <v>17</v>
      </c>
      <c r="O58" s="2">
        <v>45536</v>
      </c>
    </row>
    <row r="59" spans="1:15" x14ac:dyDescent="0.3">
      <c r="A59">
        <v>22532</v>
      </c>
      <c r="B59" t="s">
        <v>1002</v>
      </c>
      <c r="C59" t="s">
        <v>69</v>
      </c>
      <c r="D59">
        <v>31</v>
      </c>
      <c r="E59">
        <v>7</v>
      </c>
      <c r="F59" t="s">
        <v>18</v>
      </c>
      <c r="G59">
        <v>2268123</v>
      </c>
      <c r="H59">
        <v>189010</v>
      </c>
      <c r="I59">
        <v>94505</v>
      </c>
      <c r="J59">
        <v>47252</v>
      </c>
      <c r="K59">
        <v>1600</v>
      </c>
      <c r="L59">
        <v>11341</v>
      </c>
      <c r="M59">
        <v>3071</v>
      </c>
      <c r="N59" t="s">
        <v>17</v>
      </c>
      <c r="O59" s="2">
        <v>45536</v>
      </c>
    </row>
    <row r="60" spans="1:15" x14ac:dyDescent="0.3">
      <c r="A60">
        <v>82743</v>
      </c>
      <c r="B60" t="s">
        <v>2221</v>
      </c>
      <c r="C60" t="s">
        <v>69</v>
      </c>
      <c r="D60">
        <v>42</v>
      </c>
      <c r="E60">
        <v>18</v>
      </c>
      <c r="F60" t="s">
        <v>19</v>
      </c>
      <c r="G60">
        <v>2521603</v>
      </c>
      <c r="H60">
        <v>210134</v>
      </c>
      <c r="I60">
        <v>105067</v>
      </c>
      <c r="J60">
        <v>52534</v>
      </c>
      <c r="K60">
        <v>1600</v>
      </c>
      <c r="L60">
        <v>12608</v>
      </c>
      <c r="M60">
        <v>3415</v>
      </c>
      <c r="N60" t="s">
        <v>17</v>
      </c>
      <c r="O60" s="2">
        <v>45536</v>
      </c>
    </row>
    <row r="61" spans="1:15" x14ac:dyDescent="0.3">
      <c r="A61">
        <v>68498</v>
      </c>
      <c r="B61" t="s">
        <v>2287</v>
      </c>
      <c r="C61" t="s">
        <v>69</v>
      </c>
      <c r="D61">
        <v>43</v>
      </c>
      <c r="E61">
        <v>19</v>
      </c>
      <c r="F61" t="s">
        <v>18</v>
      </c>
      <c r="G61">
        <v>2535605</v>
      </c>
      <c r="H61">
        <v>211300</v>
      </c>
      <c r="I61">
        <v>105650</v>
      </c>
      <c r="J61">
        <v>52825</v>
      </c>
      <c r="K61">
        <v>1600</v>
      </c>
      <c r="L61">
        <v>12678</v>
      </c>
      <c r="M61">
        <v>3434</v>
      </c>
      <c r="N61" t="s">
        <v>16</v>
      </c>
      <c r="O61" s="2">
        <v>45536</v>
      </c>
    </row>
    <row r="62" spans="1:15" x14ac:dyDescent="0.3">
      <c r="A62">
        <v>37398</v>
      </c>
      <c r="B62" t="s">
        <v>1534</v>
      </c>
      <c r="C62" t="s">
        <v>69</v>
      </c>
      <c r="D62">
        <v>36</v>
      </c>
      <c r="E62">
        <v>12</v>
      </c>
      <c r="F62" t="s">
        <v>15</v>
      </c>
      <c r="G62">
        <v>2376475</v>
      </c>
      <c r="H62">
        <v>198040</v>
      </c>
      <c r="I62">
        <v>99020</v>
      </c>
      <c r="J62">
        <v>49510</v>
      </c>
      <c r="K62">
        <v>1600</v>
      </c>
      <c r="L62">
        <v>11882</v>
      </c>
      <c r="M62">
        <v>3218</v>
      </c>
      <c r="N62" t="s">
        <v>17</v>
      </c>
      <c r="O62" s="2">
        <v>45536</v>
      </c>
    </row>
    <row r="63" spans="1:15" x14ac:dyDescent="0.3">
      <c r="A63">
        <v>22924</v>
      </c>
      <c r="B63" t="s">
        <v>2563</v>
      </c>
      <c r="C63" t="s">
        <v>69</v>
      </c>
      <c r="D63">
        <v>45</v>
      </c>
      <c r="E63">
        <v>21</v>
      </c>
      <c r="F63" t="s">
        <v>15</v>
      </c>
      <c r="G63">
        <v>2615112</v>
      </c>
      <c r="H63">
        <v>217926</v>
      </c>
      <c r="I63">
        <v>108963</v>
      </c>
      <c r="J63">
        <v>54482</v>
      </c>
      <c r="K63">
        <v>1600</v>
      </c>
      <c r="L63">
        <v>13076</v>
      </c>
      <c r="M63">
        <v>3541</v>
      </c>
      <c r="N63" t="s">
        <v>16</v>
      </c>
      <c r="O63" s="2">
        <v>45536</v>
      </c>
    </row>
    <row r="64" spans="1:15" x14ac:dyDescent="0.3">
      <c r="A64">
        <v>64085</v>
      </c>
      <c r="B64" t="s">
        <v>2568</v>
      </c>
      <c r="C64" t="s">
        <v>69</v>
      </c>
      <c r="D64">
        <v>45</v>
      </c>
      <c r="E64">
        <v>21</v>
      </c>
      <c r="F64" t="s">
        <v>15</v>
      </c>
      <c r="G64">
        <v>2615653</v>
      </c>
      <c r="H64">
        <v>217971</v>
      </c>
      <c r="I64">
        <v>108986</v>
      </c>
      <c r="J64">
        <v>54493</v>
      </c>
      <c r="K64">
        <v>1600</v>
      </c>
      <c r="L64">
        <v>13078</v>
      </c>
      <c r="M64">
        <v>3542</v>
      </c>
      <c r="N64" t="s">
        <v>16</v>
      </c>
      <c r="O64" s="2">
        <v>45536</v>
      </c>
    </row>
    <row r="65" spans="1:15" x14ac:dyDescent="0.3">
      <c r="A65">
        <v>42371</v>
      </c>
      <c r="B65" t="s">
        <v>2832</v>
      </c>
      <c r="C65" t="s">
        <v>69</v>
      </c>
      <c r="D65">
        <v>48</v>
      </c>
      <c r="E65">
        <v>24</v>
      </c>
      <c r="F65" t="s">
        <v>18</v>
      </c>
      <c r="G65">
        <v>2728777</v>
      </c>
      <c r="H65">
        <v>227398</v>
      </c>
      <c r="I65">
        <v>113699</v>
      </c>
      <c r="J65">
        <v>56850</v>
      </c>
      <c r="K65">
        <v>1600</v>
      </c>
      <c r="L65">
        <v>13644</v>
      </c>
      <c r="M65">
        <v>3695</v>
      </c>
      <c r="N65" t="s">
        <v>16</v>
      </c>
      <c r="O65" s="2">
        <v>45536</v>
      </c>
    </row>
    <row r="66" spans="1:15" x14ac:dyDescent="0.3">
      <c r="A66">
        <v>43756</v>
      </c>
      <c r="B66" t="s">
        <v>604</v>
      </c>
      <c r="C66" t="s">
        <v>69</v>
      </c>
      <c r="D66">
        <v>28</v>
      </c>
      <c r="E66">
        <v>4</v>
      </c>
      <c r="F66" t="s">
        <v>18</v>
      </c>
      <c r="G66">
        <v>2180640</v>
      </c>
      <c r="H66">
        <v>181720</v>
      </c>
      <c r="I66">
        <v>90860</v>
      </c>
      <c r="J66">
        <v>45430</v>
      </c>
      <c r="K66">
        <v>1600</v>
      </c>
      <c r="L66">
        <v>10903</v>
      </c>
      <c r="M66">
        <v>2953</v>
      </c>
      <c r="N66" t="s">
        <v>16</v>
      </c>
      <c r="O66" s="2">
        <v>45536</v>
      </c>
    </row>
    <row r="67" spans="1:15" x14ac:dyDescent="0.3">
      <c r="A67">
        <v>26740</v>
      </c>
      <c r="B67" t="s">
        <v>864</v>
      </c>
      <c r="C67" t="s">
        <v>69</v>
      </c>
      <c r="D67">
        <v>30</v>
      </c>
      <c r="E67">
        <v>6</v>
      </c>
      <c r="F67" t="s">
        <v>18</v>
      </c>
      <c r="G67">
        <v>2238209</v>
      </c>
      <c r="H67">
        <v>186517</v>
      </c>
      <c r="I67">
        <v>93258</v>
      </c>
      <c r="J67">
        <v>46629</v>
      </c>
      <c r="K67">
        <v>1600</v>
      </c>
      <c r="L67">
        <v>11191</v>
      </c>
      <c r="M67">
        <v>3031</v>
      </c>
      <c r="N67" t="s">
        <v>17</v>
      </c>
      <c r="O67" s="2">
        <v>45536</v>
      </c>
    </row>
    <row r="68" spans="1:15" x14ac:dyDescent="0.3">
      <c r="A68">
        <v>32888</v>
      </c>
      <c r="B68" t="s">
        <v>2260</v>
      </c>
      <c r="C68" t="s">
        <v>14</v>
      </c>
      <c r="D68">
        <v>43</v>
      </c>
      <c r="E68">
        <v>19</v>
      </c>
      <c r="F68" t="s">
        <v>15</v>
      </c>
      <c r="G68">
        <v>2530066</v>
      </c>
      <c r="H68">
        <v>210839</v>
      </c>
      <c r="I68">
        <v>105420</v>
      </c>
      <c r="J68">
        <v>52710</v>
      </c>
      <c r="K68">
        <v>1600</v>
      </c>
      <c r="L68">
        <v>12650</v>
      </c>
      <c r="M68">
        <v>3426</v>
      </c>
      <c r="N68" t="s">
        <v>16</v>
      </c>
      <c r="O68" s="2">
        <v>45536</v>
      </c>
    </row>
    <row r="69" spans="1:15" x14ac:dyDescent="0.3">
      <c r="A69">
        <v>7144</v>
      </c>
      <c r="B69" t="s">
        <v>165</v>
      </c>
      <c r="C69" t="s">
        <v>69</v>
      </c>
      <c r="D69">
        <v>25</v>
      </c>
      <c r="E69">
        <v>1</v>
      </c>
      <c r="F69" t="s">
        <v>15</v>
      </c>
      <c r="G69">
        <v>1986450</v>
      </c>
      <c r="H69">
        <v>165538</v>
      </c>
      <c r="I69">
        <v>82769</v>
      </c>
      <c r="J69">
        <v>41384</v>
      </c>
      <c r="K69">
        <v>1600</v>
      </c>
      <c r="L69">
        <v>9932</v>
      </c>
      <c r="M69">
        <v>2690</v>
      </c>
      <c r="N69" t="s">
        <v>17</v>
      </c>
      <c r="O69" s="2">
        <v>45536</v>
      </c>
    </row>
    <row r="70" spans="1:15" x14ac:dyDescent="0.3">
      <c r="A70">
        <v>90682</v>
      </c>
      <c r="B70" t="s">
        <v>2759</v>
      </c>
      <c r="C70" t="s">
        <v>69</v>
      </c>
      <c r="D70">
        <v>47</v>
      </c>
      <c r="E70">
        <v>23</v>
      </c>
      <c r="F70" t="s">
        <v>15</v>
      </c>
      <c r="G70">
        <v>2682606</v>
      </c>
      <c r="H70">
        <v>223550</v>
      </c>
      <c r="I70">
        <v>111775</v>
      </c>
      <c r="J70">
        <v>55888</v>
      </c>
      <c r="K70">
        <v>1600</v>
      </c>
      <c r="L70">
        <v>13413</v>
      </c>
      <c r="M70">
        <v>3633</v>
      </c>
      <c r="N70" t="s">
        <v>17</v>
      </c>
      <c r="O70" s="2">
        <v>45536</v>
      </c>
    </row>
    <row r="71" spans="1:15" x14ac:dyDescent="0.3">
      <c r="A71">
        <v>81680</v>
      </c>
      <c r="B71" t="s">
        <v>2024</v>
      </c>
      <c r="C71" t="s">
        <v>14</v>
      </c>
      <c r="D71">
        <v>42</v>
      </c>
      <c r="E71">
        <v>18</v>
      </c>
      <c r="F71" t="s">
        <v>19</v>
      </c>
      <c r="G71">
        <v>2502550</v>
      </c>
      <c r="H71">
        <v>208546</v>
      </c>
      <c r="I71">
        <v>104273</v>
      </c>
      <c r="J71">
        <v>52136</v>
      </c>
      <c r="K71">
        <v>1600</v>
      </c>
      <c r="L71">
        <v>12513</v>
      </c>
      <c r="M71">
        <v>3389</v>
      </c>
      <c r="N71" t="s">
        <v>16</v>
      </c>
      <c r="O71" s="2">
        <v>45536</v>
      </c>
    </row>
    <row r="72" spans="1:15" x14ac:dyDescent="0.3">
      <c r="A72">
        <v>4425</v>
      </c>
      <c r="B72" t="s">
        <v>831</v>
      </c>
      <c r="C72" t="s">
        <v>69</v>
      </c>
      <c r="D72">
        <v>30</v>
      </c>
      <c r="E72">
        <v>6</v>
      </c>
      <c r="F72" t="s">
        <v>15</v>
      </c>
      <c r="G72">
        <v>2231054</v>
      </c>
      <c r="H72">
        <v>185921</v>
      </c>
      <c r="I72">
        <v>92960</v>
      </c>
      <c r="J72">
        <v>46480</v>
      </c>
      <c r="K72">
        <v>1600</v>
      </c>
      <c r="L72">
        <v>11155</v>
      </c>
      <c r="M72">
        <v>3021</v>
      </c>
      <c r="N72" t="s">
        <v>17</v>
      </c>
      <c r="O72" s="2">
        <v>45536</v>
      </c>
    </row>
    <row r="73" spans="1:15" x14ac:dyDescent="0.3">
      <c r="A73">
        <v>59200</v>
      </c>
      <c r="B73" t="s">
        <v>332</v>
      </c>
      <c r="C73" t="s">
        <v>69</v>
      </c>
      <c r="D73">
        <v>26</v>
      </c>
      <c r="E73">
        <v>2</v>
      </c>
      <c r="F73" t="s">
        <v>15</v>
      </c>
      <c r="G73">
        <v>2082817</v>
      </c>
      <c r="H73">
        <v>173568</v>
      </c>
      <c r="I73">
        <v>86784</v>
      </c>
      <c r="J73">
        <v>43392</v>
      </c>
      <c r="K73">
        <v>1600</v>
      </c>
      <c r="L73">
        <v>10414</v>
      </c>
      <c r="M73">
        <v>2820</v>
      </c>
      <c r="N73" t="s">
        <v>16</v>
      </c>
      <c r="O73" s="2">
        <v>45536</v>
      </c>
    </row>
    <row r="74" spans="1:15" x14ac:dyDescent="0.3">
      <c r="A74">
        <v>65393</v>
      </c>
      <c r="B74" t="s">
        <v>113</v>
      </c>
      <c r="C74" t="s">
        <v>69</v>
      </c>
      <c r="D74">
        <v>25</v>
      </c>
      <c r="E74">
        <v>1</v>
      </c>
      <c r="F74" t="s">
        <v>15</v>
      </c>
      <c r="G74">
        <v>1939495</v>
      </c>
      <c r="H74">
        <v>161625</v>
      </c>
      <c r="I74">
        <v>80812</v>
      </c>
      <c r="J74">
        <v>40406</v>
      </c>
      <c r="K74">
        <v>1600</v>
      </c>
      <c r="L74">
        <v>9697</v>
      </c>
      <c r="M74">
        <v>2626</v>
      </c>
      <c r="N74" t="s">
        <v>16</v>
      </c>
      <c r="O74" s="2">
        <v>45536</v>
      </c>
    </row>
    <row r="75" spans="1:15" x14ac:dyDescent="0.3">
      <c r="A75">
        <v>98063</v>
      </c>
      <c r="B75" t="s">
        <v>481</v>
      </c>
      <c r="C75" t="s">
        <v>14</v>
      </c>
      <c r="D75">
        <v>48</v>
      </c>
      <c r="E75">
        <v>24</v>
      </c>
      <c r="F75" t="s">
        <v>18</v>
      </c>
      <c r="G75">
        <v>2710073</v>
      </c>
      <c r="H75">
        <v>225839</v>
      </c>
      <c r="I75">
        <v>112920</v>
      </c>
      <c r="J75">
        <v>56460</v>
      </c>
      <c r="K75">
        <v>1600</v>
      </c>
      <c r="L75">
        <v>13550</v>
      </c>
      <c r="M75">
        <v>3670</v>
      </c>
      <c r="N75" t="s">
        <v>16</v>
      </c>
      <c r="O75" s="2">
        <v>45536</v>
      </c>
    </row>
    <row r="76" spans="1:15" x14ac:dyDescent="0.3">
      <c r="A76">
        <v>64980</v>
      </c>
      <c r="B76" t="s">
        <v>382</v>
      </c>
      <c r="C76" t="s">
        <v>69</v>
      </c>
      <c r="D76">
        <v>27</v>
      </c>
      <c r="E76">
        <v>3</v>
      </c>
      <c r="F76" t="s">
        <v>18</v>
      </c>
      <c r="G76">
        <v>2105870</v>
      </c>
      <c r="H76">
        <v>175489</v>
      </c>
      <c r="I76">
        <v>87744</v>
      </c>
      <c r="J76">
        <v>43872</v>
      </c>
      <c r="K76">
        <v>1600</v>
      </c>
      <c r="L76">
        <v>10529</v>
      </c>
      <c r="M76">
        <v>2852</v>
      </c>
      <c r="N76" t="s">
        <v>17</v>
      </c>
      <c r="O76" s="2">
        <v>45536</v>
      </c>
    </row>
    <row r="77" spans="1:15" x14ac:dyDescent="0.3">
      <c r="A77">
        <v>74444</v>
      </c>
      <c r="B77" t="s">
        <v>554</v>
      </c>
      <c r="C77" t="s">
        <v>69</v>
      </c>
      <c r="D77">
        <v>28</v>
      </c>
      <c r="E77">
        <v>4</v>
      </c>
      <c r="F77" t="s">
        <v>15</v>
      </c>
      <c r="G77">
        <v>2165272</v>
      </c>
      <c r="H77">
        <v>180439</v>
      </c>
      <c r="I77">
        <v>90220</v>
      </c>
      <c r="J77">
        <v>45110</v>
      </c>
      <c r="K77">
        <v>1600</v>
      </c>
      <c r="L77">
        <v>10826</v>
      </c>
      <c r="M77">
        <v>2932</v>
      </c>
      <c r="N77" t="s">
        <v>16</v>
      </c>
      <c r="O77" s="2">
        <v>45536</v>
      </c>
    </row>
    <row r="78" spans="1:15" x14ac:dyDescent="0.3">
      <c r="A78">
        <v>4473</v>
      </c>
      <c r="B78" t="s">
        <v>540</v>
      </c>
      <c r="C78" t="s">
        <v>69</v>
      </c>
      <c r="D78">
        <v>42</v>
      </c>
      <c r="E78">
        <v>18</v>
      </c>
      <c r="F78" t="s">
        <v>18</v>
      </c>
      <c r="G78">
        <v>2510142</v>
      </c>
      <c r="H78">
        <v>209178</v>
      </c>
      <c r="I78">
        <v>104589</v>
      </c>
      <c r="J78">
        <v>52294</v>
      </c>
      <c r="K78">
        <v>1600</v>
      </c>
      <c r="L78">
        <v>12551</v>
      </c>
      <c r="M78">
        <v>3399</v>
      </c>
      <c r="N78" t="s">
        <v>17</v>
      </c>
      <c r="O78" s="2">
        <v>45536</v>
      </c>
    </row>
    <row r="79" spans="1:15" x14ac:dyDescent="0.3">
      <c r="A79">
        <v>32025</v>
      </c>
      <c r="B79" t="s">
        <v>1476</v>
      </c>
      <c r="C79" t="s">
        <v>69</v>
      </c>
      <c r="D79">
        <v>35</v>
      </c>
      <c r="E79">
        <v>11</v>
      </c>
      <c r="F79" t="s">
        <v>15</v>
      </c>
      <c r="G79">
        <v>2365848</v>
      </c>
      <c r="H79">
        <v>197154</v>
      </c>
      <c r="I79">
        <v>98577</v>
      </c>
      <c r="J79">
        <v>49288</v>
      </c>
      <c r="K79">
        <v>1600</v>
      </c>
      <c r="L79">
        <v>11829</v>
      </c>
      <c r="M79">
        <v>3204</v>
      </c>
      <c r="N79" t="s">
        <v>16</v>
      </c>
      <c r="O79" s="2">
        <v>45536</v>
      </c>
    </row>
    <row r="80" spans="1:15" x14ac:dyDescent="0.3">
      <c r="A80">
        <v>53649</v>
      </c>
      <c r="B80" t="s">
        <v>1845</v>
      </c>
      <c r="C80" t="s">
        <v>69</v>
      </c>
      <c r="D80">
        <v>39</v>
      </c>
      <c r="E80">
        <v>15</v>
      </c>
      <c r="F80" t="s">
        <v>15</v>
      </c>
      <c r="G80">
        <v>2444888</v>
      </c>
      <c r="H80">
        <v>203741</v>
      </c>
      <c r="I80">
        <v>101870</v>
      </c>
      <c r="J80">
        <v>50935</v>
      </c>
      <c r="K80">
        <v>1600</v>
      </c>
      <c r="L80">
        <v>12224</v>
      </c>
      <c r="M80">
        <v>3311</v>
      </c>
      <c r="N80" t="s">
        <v>17</v>
      </c>
      <c r="O80" s="2">
        <v>45536</v>
      </c>
    </row>
    <row r="81" spans="1:15" x14ac:dyDescent="0.3">
      <c r="A81">
        <v>66932</v>
      </c>
      <c r="B81" t="s">
        <v>2407</v>
      </c>
      <c r="C81" t="s">
        <v>69</v>
      </c>
      <c r="D81">
        <v>44</v>
      </c>
      <c r="E81">
        <v>20</v>
      </c>
      <c r="F81" t="s">
        <v>18</v>
      </c>
      <c r="G81">
        <v>2567454</v>
      </c>
      <c r="H81">
        <v>213954</v>
      </c>
      <c r="I81">
        <v>106977</v>
      </c>
      <c r="J81">
        <v>53488</v>
      </c>
      <c r="K81">
        <v>1600</v>
      </c>
      <c r="L81">
        <v>12837</v>
      </c>
      <c r="M81">
        <v>3477</v>
      </c>
      <c r="N81" t="s">
        <v>16</v>
      </c>
      <c r="O81" s="2">
        <v>45536</v>
      </c>
    </row>
    <row r="82" spans="1:15" x14ac:dyDescent="0.3">
      <c r="A82">
        <v>63177</v>
      </c>
      <c r="B82" t="s">
        <v>2773</v>
      </c>
      <c r="C82" t="s">
        <v>69</v>
      </c>
      <c r="D82">
        <v>47</v>
      </c>
      <c r="E82">
        <v>23</v>
      </c>
      <c r="F82" t="s">
        <v>18</v>
      </c>
      <c r="G82">
        <v>2690841</v>
      </c>
      <c r="H82">
        <v>224237</v>
      </c>
      <c r="I82">
        <v>112118</v>
      </c>
      <c r="J82">
        <v>56059</v>
      </c>
      <c r="K82">
        <v>1600</v>
      </c>
      <c r="L82">
        <v>13454</v>
      </c>
      <c r="M82">
        <v>3644</v>
      </c>
      <c r="N82" t="s">
        <v>16</v>
      </c>
      <c r="O82" s="2">
        <v>45536</v>
      </c>
    </row>
    <row r="83" spans="1:15" x14ac:dyDescent="0.3">
      <c r="A83">
        <v>14315</v>
      </c>
      <c r="B83" t="s">
        <v>2100</v>
      </c>
      <c r="C83" t="s">
        <v>69</v>
      </c>
      <c r="D83">
        <v>49</v>
      </c>
      <c r="E83">
        <v>25</v>
      </c>
      <c r="F83" t="s">
        <v>18</v>
      </c>
      <c r="G83">
        <v>2877711</v>
      </c>
      <c r="H83">
        <v>239809</v>
      </c>
      <c r="I83">
        <v>119904</v>
      </c>
      <c r="J83">
        <v>59952</v>
      </c>
      <c r="K83">
        <v>1600</v>
      </c>
      <c r="L83">
        <v>14388</v>
      </c>
      <c r="M83">
        <v>3897</v>
      </c>
      <c r="N83" t="s">
        <v>17</v>
      </c>
      <c r="O83" s="2">
        <v>45536</v>
      </c>
    </row>
    <row r="84" spans="1:15" x14ac:dyDescent="0.3">
      <c r="A84">
        <v>59534</v>
      </c>
      <c r="B84" t="s">
        <v>2169</v>
      </c>
      <c r="C84" t="s">
        <v>69</v>
      </c>
      <c r="D84">
        <v>42</v>
      </c>
      <c r="E84">
        <v>18</v>
      </c>
      <c r="F84" t="s">
        <v>15</v>
      </c>
      <c r="G84">
        <v>2508361</v>
      </c>
      <c r="H84">
        <v>209030</v>
      </c>
      <c r="I84">
        <v>104515</v>
      </c>
      <c r="J84">
        <v>52258</v>
      </c>
      <c r="K84">
        <v>1600</v>
      </c>
      <c r="L84">
        <v>12542</v>
      </c>
      <c r="M84">
        <v>3397</v>
      </c>
      <c r="N84" t="s">
        <v>17</v>
      </c>
      <c r="O84" s="2">
        <v>45536</v>
      </c>
    </row>
    <row r="85" spans="1:15" x14ac:dyDescent="0.3">
      <c r="A85">
        <v>76309</v>
      </c>
      <c r="B85" t="s">
        <v>2852</v>
      </c>
      <c r="C85" t="s">
        <v>69</v>
      </c>
      <c r="D85">
        <v>48</v>
      </c>
      <c r="E85">
        <v>24</v>
      </c>
      <c r="F85" t="s">
        <v>19</v>
      </c>
      <c r="G85">
        <v>2737917</v>
      </c>
      <c r="H85">
        <v>228160</v>
      </c>
      <c r="I85">
        <v>114080</v>
      </c>
      <c r="J85">
        <v>57040</v>
      </c>
      <c r="K85">
        <v>1600</v>
      </c>
      <c r="L85">
        <v>13690</v>
      </c>
      <c r="M85">
        <v>3708</v>
      </c>
      <c r="N85" t="s">
        <v>16</v>
      </c>
      <c r="O85" s="2">
        <v>45536</v>
      </c>
    </row>
    <row r="86" spans="1:15" x14ac:dyDescent="0.3">
      <c r="A86">
        <v>13132</v>
      </c>
      <c r="B86" t="s">
        <v>1984</v>
      </c>
      <c r="C86" t="s">
        <v>69</v>
      </c>
      <c r="D86">
        <v>40</v>
      </c>
      <c r="E86">
        <v>16</v>
      </c>
      <c r="F86" t="s">
        <v>18</v>
      </c>
      <c r="G86">
        <v>2470823</v>
      </c>
      <c r="H86">
        <v>205902</v>
      </c>
      <c r="I86">
        <v>102951</v>
      </c>
      <c r="J86">
        <v>51476</v>
      </c>
      <c r="K86">
        <v>1600</v>
      </c>
      <c r="L86">
        <v>12354</v>
      </c>
      <c r="M86">
        <v>3346</v>
      </c>
      <c r="N86" t="s">
        <v>16</v>
      </c>
      <c r="O86" s="2">
        <v>45536</v>
      </c>
    </row>
    <row r="87" spans="1:15" x14ac:dyDescent="0.3">
      <c r="A87">
        <v>99744</v>
      </c>
      <c r="B87" t="s">
        <v>1143</v>
      </c>
      <c r="C87" t="s">
        <v>69</v>
      </c>
      <c r="D87">
        <v>33</v>
      </c>
      <c r="E87">
        <v>9</v>
      </c>
      <c r="F87" t="s">
        <v>18</v>
      </c>
      <c r="G87">
        <v>2312643</v>
      </c>
      <c r="H87">
        <v>192720</v>
      </c>
      <c r="I87">
        <v>96360</v>
      </c>
      <c r="J87">
        <v>48180</v>
      </c>
      <c r="K87">
        <v>1600</v>
      </c>
      <c r="L87">
        <v>11563</v>
      </c>
      <c r="M87">
        <v>3132</v>
      </c>
      <c r="N87" t="s">
        <v>17</v>
      </c>
      <c r="O87" s="2">
        <v>45536</v>
      </c>
    </row>
    <row r="88" spans="1:15" x14ac:dyDescent="0.3">
      <c r="A88">
        <v>96921</v>
      </c>
      <c r="B88" t="s">
        <v>2202</v>
      </c>
      <c r="C88" t="s">
        <v>69</v>
      </c>
      <c r="D88">
        <v>42</v>
      </c>
      <c r="E88">
        <v>18</v>
      </c>
      <c r="F88" t="s">
        <v>18</v>
      </c>
      <c r="G88">
        <v>2517628</v>
      </c>
      <c r="H88">
        <v>209802</v>
      </c>
      <c r="I88">
        <v>104901</v>
      </c>
      <c r="J88">
        <v>52450</v>
      </c>
      <c r="K88">
        <v>1600</v>
      </c>
      <c r="L88">
        <v>12588</v>
      </c>
      <c r="M88">
        <v>3409</v>
      </c>
      <c r="N88" t="s">
        <v>17</v>
      </c>
      <c r="O88" s="2">
        <v>45536</v>
      </c>
    </row>
    <row r="89" spans="1:15" x14ac:dyDescent="0.3">
      <c r="A89">
        <v>48480</v>
      </c>
      <c r="B89" t="s">
        <v>621</v>
      </c>
      <c r="C89" t="s">
        <v>14</v>
      </c>
      <c r="D89">
        <v>36</v>
      </c>
      <c r="E89">
        <v>12</v>
      </c>
      <c r="F89" t="s">
        <v>19</v>
      </c>
      <c r="G89">
        <v>2372394</v>
      </c>
      <c r="H89">
        <v>197700</v>
      </c>
      <c r="I89">
        <v>98850</v>
      </c>
      <c r="J89">
        <v>49425</v>
      </c>
      <c r="K89">
        <v>1600</v>
      </c>
      <c r="L89">
        <v>11862</v>
      </c>
      <c r="M89">
        <v>3213</v>
      </c>
      <c r="N89" t="s">
        <v>16</v>
      </c>
      <c r="O89" s="2">
        <v>45536</v>
      </c>
    </row>
    <row r="90" spans="1:15" x14ac:dyDescent="0.3">
      <c r="A90">
        <v>5066</v>
      </c>
      <c r="B90" t="s">
        <v>927</v>
      </c>
      <c r="C90" t="s">
        <v>14</v>
      </c>
      <c r="D90">
        <v>31</v>
      </c>
      <c r="E90">
        <v>7</v>
      </c>
      <c r="F90" t="s">
        <v>19</v>
      </c>
      <c r="G90">
        <v>2251004</v>
      </c>
      <c r="H90">
        <v>187584</v>
      </c>
      <c r="I90">
        <v>93792</v>
      </c>
      <c r="J90">
        <v>46896</v>
      </c>
      <c r="K90">
        <v>1600</v>
      </c>
      <c r="L90">
        <v>11255</v>
      </c>
      <c r="M90">
        <v>3048</v>
      </c>
      <c r="N90" t="s">
        <v>17</v>
      </c>
      <c r="O90" s="2">
        <v>45536</v>
      </c>
    </row>
    <row r="91" spans="1:15" x14ac:dyDescent="0.3">
      <c r="A91">
        <v>63082</v>
      </c>
      <c r="B91" t="s">
        <v>290</v>
      </c>
      <c r="C91" t="s">
        <v>69</v>
      </c>
      <c r="D91">
        <v>28</v>
      </c>
      <c r="E91">
        <v>4</v>
      </c>
      <c r="F91" t="s">
        <v>15</v>
      </c>
      <c r="G91">
        <v>2164445</v>
      </c>
      <c r="H91">
        <v>180370</v>
      </c>
      <c r="I91">
        <v>90185</v>
      </c>
      <c r="J91">
        <v>45092</v>
      </c>
      <c r="K91">
        <v>1600</v>
      </c>
      <c r="L91">
        <v>10822</v>
      </c>
      <c r="M91">
        <v>2931</v>
      </c>
      <c r="N91" t="s">
        <v>16</v>
      </c>
      <c r="O91" s="2">
        <v>45536</v>
      </c>
    </row>
    <row r="92" spans="1:15" x14ac:dyDescent="0.3">
      <c r="A92">
        <v>83797</v>
      </c>
      <c r="B92" t="s">
        <v>2971</v>
      </c>
      <c r="C92" t="s">
        <v>69</v>
      </c>
      <c r="D92">
        <v>49</v>
      </c>
      <c r="E92">
        <v>25</v>
      </c>
      <c r="F92" t="s">
        <v>18</v>
      </c>
      <c r="G92">
        <v>2908037</v>
      </c>
      <c r="H92">
        <v>242336</v>
      </c>
      <c r="I92">
        <v>121168</v>
      </c>
      <c r="J92">
        <v>60584</v>
      </c>
      <c r="K92">
        <v>1600</v>
      </c>
      <c r="L92">
        <v>14540</v>
      </c>
      <c r="M92">
        <v>3938</v>
      </c>
      <c r="N92" t="s">
        <v>17</v>
      </c>
      <c r="O92" s="2">
        <v>45536</v>
      </c>
    </row>
    <row r="93" spans="1:15" x14ac:dyDescent="0.3">
      <c r="A93">
        <v>96920</v>
      </c>
      <c r="B93" t="s">
        <v>484</v>
      </c>
      <c r="C93" t="s">
        <v>14</v>
      </c>
      <c r="D93">
        <v>28</v>
      </c>
      <c r="E93">
        <v>4</v>
      </c>
      <c r="F93" t="s">
        <v>18</v>
      </c>
      <c r="G93">
        <v>2144535</v>
      </c>
      <c r="H93">
        <v>178711</v>
      </c>
      <c r="I93">
        <v>89356</v>
      </c>
      <c r="J93">
        <v>44678</v>
      </c>
      <c r="K93">
        <v>1600</v>
      </c>
      <c r="L93">
        <v>10723</v>
      </c>
      <c r="M93">
        <v>2904</v>
      </c>
      <c r="N93" t="s">
        <v>16</v>
      </c>
      <c r="O93" s="2">
        <v>45536</v>
      </c>
    </row>
    <row r="94" spans="1:15" x14ac:dyDescent="0.3">
      <c r="A94">
        <v>35224</v>
      </c>
      <c r="B94" t="s">
        <v>1259</v>
      </c>
      <c r="C94" t="s">
        <v>69</v>
      </c>
      <c r="D94">
        <v>33</v>
      </c>
      <c r="E94">
        <v>9</v>
      </c>
      <c r="F94" t="s">
        <v>18</v>
      </c>
      <c r="G94">
        <v>2321908</v>
      </c>
      <c r="H94">
        <v>193492</v>
      </c>
      <c r="I94">
        <v>96746</v>
      </c>
      <c r="J94">
        <v>48373</v>
      </c>
      <c r="K94">
        <v>1600</v>
      </c>
      <c r="L94">
        <v>11610</v>
      </c>
      <c r="M94">
        <v>3144</v>
      </c>
      <c r="N94" t="s">
        <v>16</v>
      </c>
      <c r="O94" s="2">
        <v>45536</v>
      </c>
    </row>
    <row r="95" spans="1:15" x14ac:dyDescent="0.3">
      <c r="A95">
        <v>65971</v>
      </c>
      <c r="B95" t="s">
        <v>177</v>
      </c>
      <c r="C95" t="s">
        <v>69</v>
      </c>
      <c r="D95">
        <v>25</v>
      </c>
      <c r="E95">
        <v>1</v>
      </c>
      <c r="F95" t="s">
        <v>18</v>
      </c>
      <c r="G95">
        <v>1993989</v>
      </c>
      <c r="H95">
        <v>166166</v>
      </c>
      <c r="I95">
        <v>83083</v>
      </c>
      <c r="J95">
        <v>41542</v>
      </c>
      <c r="K95">
        <v>1600</v>
      </c>
      <c r="L95">
        <v>9970</v>
      </c>
      <c r="M95">
        <v>2700</v>
      </c>
      <c r="N95" t="s">
        <v>17</v>
      </c>
      <c r="O95" s="2">
        <v>45536</v>
      </c>
    </row>
    <row r="96" spans="1:15" x14ac:dyDescent="0.3">
      <c r="A96">
        <v>12417</v>
      </c>
      <c r="B96" t="s">
        <v>388</v>
      </c>
      <c r="C96" t="s">
        <v>69</v>
      </c>
      <c r="D96">
        <v>27</v>
      </c>
      <c r="E96">
        <v>3</v>
      </c>
      <c r="F96" t="s">
        <v>19</v>
      </c>
      <c r="G96">
        <v>2137052</v>
      </c>
      <c r="H96">
        <v>178088</v>
      </c>
      <c r="I96">
        <v>89044</v>
      </c>
      <c r="J96">
        <v>44522</v>
      </c>
      <c r="K96">
        <v>1600</v>
      </c>
      <c r="L96">
        <v>10685</v>
      </c>
      <c r="M96">
        <v>2894</v>
      </c>
      <c r="N96" t="s">
        <v>17</v>
      </c>
      <c r="O96" s="2">
        <v>45536</v>
      </c>
    </row>
    <row r="97" spans="1:15" x14ac:dyDescent="0.3">
      <c r="A97">
        <v>70307</v>
      </c>
      <c r="B97" t="s">
        <v>1469</v>
      </c>
      <c r="C97" t="s">
        <v>69</v>
      </c>
      <c r="D97">
        <v>35</v>
      </c>
      <c r="E97">
        <v>11</v>
      </c>
      <c r="F97" t="s">
        <v>15</v>
      </c>
      <c r="G97">
        <v>2364668</v>
      </c>
      <c r="H97">
        <v>197056</v>
      </c>
      <c r="I97">
        <v>98528</v>
      </c>
      <c r="J97">
        <v>49264</v>
      </c>
      <c r="K97">
        <v>1600</v>
      </c>
      <c r="L97">
        <v>11823</v>
      </c>
      <c r="M97">
        <v>3202</v>
      </c>
      <c r="N97" t="s">
        <v>16</v>
      </c>
      <c r="O97" s="2">
        <v>45536</v>
      </c>
    </row>
    <row r="98" spans="1:15" x14ac:dyDescent="0.3">
      <c r="A98">
        <v>69442</v>
      </c>
      <c r="B98" t="s">
        <v>2876</v>
      </c>
      <c r="C98" t="s">
        <v>69</v>
      </c>
      <c r="D98">
        <v>48</v>
      </c>
      <c r="E98">
        <v>24</v>
      </c>
      <c r="F98" t="s">
        <v>19</v>
      </c>
      <c r="G98">
        <v>2758834</v>
      </c>
      <c r="H98">
        <v>229903</v>
      </c>
      <c r="I98">
        <v>114952</v>
      </c>
      <c r="J98">
        <v>57476</v>
      </c>
      <c r="K98">
        <v>1600</v>
      </c>
      <c r="L98">
        <v>13794</v>
      </c>
      <c r="M98">
        <v>3736</v>
      </c>
      <c r="N98" t="s">
        <v>16</v>
      </c>
      <c r="O98" s="2">
        <v>45536</v>
      </c>
    </row>
    <row r="99" spans="1:15" x14ac:dyDescent="0.3">
      <c r="A99">
        <v>95972</v>
      </c>
      <c r="B99" t="s">
        <v>22</v>
      </c>
      <c r="C99" t="s">
        <v>14</v>
      </c>
      <c r="D99">
        <v>45</v>
      </c>
      <c r="E99">
        <v>21</v>
      </c>
      <c r="F99" t="s">
        <v>19</v>
      </c>
      <c r="G99">
        <v>2586185</v>
      </c>
      <c r="H99">
        <v>215515</v>
      </c>
      <c r="I99">
        <v>107758</v>
      </c>
      <c r="J99">
        <v>53879</v>
      </c>
      <c r="K99">
        <v>1600</v>
      </c>
      <c r="L99">
        <v>12931</v>
      </c>
      <c r="M99">
        <v>3502</v>
      </c>
      <c r="N99" t="s">
        <v>16</v>
      </c>
      <c r="O99" s="2">
        <v>45536</v>
      </c>
    </row>
    <row r="100" spans="1:15" x14ac:dyDescent="0.3">
      <c r="A100">
        <v>67185</v>
      </c>
      <c r="B100" t="s">
        <v>611</v>
      </c>
      <c r="C100" t="s">
        <v>14</v>
      </c>
      <c r="D100">
        <v>46</v>
      </c>
      <c r="E100">
        <v>22</v>
      </c>
      <c r="F100" t="s">
        <v>19</v>
      </c>
      <c r="G100">
        <v>2620899</v>
      </c>
      <c r="H100">
        <v>218408</v>
      </c>
      <c r="I100">
        <v>109204</v>
      </c>
      <c r="J100">
        <v>54602</v>
      </c>
      <c r="K100">
        <v>1600</v>
      </c>
      <c r="L100">
        <v>13104</v>
      </c>
      <c r="M100">
        <v>3549</v>
      </c>
      <c r="N100" t="s">
        <v>16</v>
      </c>
      <c r="O100" s="2">
        <v>45536</v>
      </c>
    </row>
    <row r="101" spans="1:15" x14ac:dyDescent="0.3">
      <c r="A101">
        <v>24954</v>
      </c>
      <c r="B101" t="s">
        <v>2297</v>
      </c>
      <c r="C101" t="s">
        <v>69</v>
      </c>
      <c r="D101">
        <v>43</v>
      </c>
      <c r="E101">
        <v>19</v>
      </c>
      <c r="F101" t="s">
        <v>19</v>
      </c>
      <c r="G101">
        <v>2539695</v>
      </c>
      <c r="H101">
        <v>211641</v>
      </c>
      <c r="I101">
        <v>105820</v>
      </c>
      <c r="J101">
        <v>52910</v>
      </c>
      <c r="K101">
        <v>1600</v>
      </c>
      <c r="L101">
        <v>12698</v>
      </c>
      <c r="M101">
        <v>3439</v>
      </c>
      <c r="N101" t="s">
        <v>16</v>
      </c>
      <c r="O101" s="2">
        <v>45537</v>
      </c>
    </row>
    <row r="102" spans="1:15" x14ac:dyDescent="0.3">
      <c r="A102">
        <v>25083</v>
      </c>
      <c r="B102" t="s">
        <v>1127</v>
      </c>
      <c r="C102" t="s">
        <v>69</v>
      </c>
      <c r="D102">
        <v>32</v>
      </c>
      <c r="E102">
        <v>8</v>
      </c>
      <c r="F102" t="s">
        <v>18</v>
      </c>
      <c r="G102">
        <v>2292831</v>
      </c>
      <c r="H102">
        <v>191069</v>
      </c>
      <c r="I102">
        <v>95534</v>
      </c>
      <c r="J102">
        <v>47767</v>
      </c>
      <c r="K102">
        <v>1600</v>
      </c>
      <c r="L102">
        <v>11464</v>
      </c>
      <c r="M102">
        <v>3105</v>
      </c>
      <c r="N102" t="s">
        <v>17</v>
      </c>
      <c r="O102" s="2">
        <v>45537</v>
      </c>
    </row>
    <row r="103" spans="1:15" x14ac:dyDescent="0.3">
      <c r="A103">
        <v>23836</v>
      </c>
      <c r="B103" t="s">
        <v>1507</v>
      </c>
      <c r="C103" t="s">
        <v>14</v>
      </c>
      <c r="D103">
        <v>36</v>
      </c>
      <c r="E103">
        <v>12</v>
      </c>
      <c r="F103" t="s">
        <v>18</v>
      </c>
      <c r="G103">
        <v>2370668</v>
      </c>
      <c r="H103">
        <v>197556</v>
      </c>
      <c r="I103">
        <v>98778</v>
      </c>
      <c r="J103">
        <v>49389</v>
      </c>
      <c r="K103">
        <v>1600</v>
      </c>
      <c r="L103">
        <v>11853</v>
      </c>
      <c r="M103">
        <v>3210</v>
      </c>
      <c r="N103" t="s">
        <v>16</v>
      </c>
      <c r="O103" s="2">
        <v>45537</v>
      </c>
    </row>
    <row r="104" spans="1:15" x14ac:dyDescent="0.3">
      <c r="A104">
        <v>66071</v>
      </c>
      <c r="B104" t="s">
        <v>2713</v>
      </c>
      <c r="C104" t="s">
        <v>14</v>
      </c>
      <c r="D104">
        <v>47</v>
      </c>
      <c r="E104">
        <v>23</v>
      </c>
      <c r="F104" t="s">
        <v>18</v>
      </c>
      <c r="G104">
        <v>2664141</v>
      </c>
      <c r="H104">
        <v>222012</v>
      </c>
      <c r="I104">
        <v>111006</v>
      </c>
      <c r="J104">
        <v>55503</v>
      </c>
      <c r="K104">
        <v>1600</v>
      </c>
      <c r="L104">
        <v>13321</v>
      </c>
      <c r="M104">
        <v>3608</v>
      </c>
      <c r="N104" t="s">
        <v>16</v>
      </c>
      <c r="O104" s="2">
        <v>45537</v>
      </c>
    </row>
    <row r="105" spans="1:15" x14ac:dyDescent="0.3">
      <c r="A105">
        <v>76805</v>
      </c>
      <c r="B105" t="s">
        <v>764</v>
      </c>
      <c r="C105" t="s">
        <v>14</v>
      </c>
      <c r="D105">
        <v>30</v>
      </c>
      <c r="E105">
        <v>6</v>
      </c>
      <c r="F105" t="s">
        <v>18</v>
      </c>
      <c r="G105">
        <v>2216984</v>
      </c>
      <c r="H105">
        <v>184749</v>
      </c>
      <c r="I105">
        <v>92374</v>
      </c>
      <c r="J105">
        <v>46187</v>
      </c>
      <c r="K105">
        <v>1600</v>
      </c>
      <c r="L105">
        <v>11085</v>
      </c>
      <c r="M105">
        <v>3002</v>
      </c>
      <c r="N105" t="s">
        <v>17</v>
      </c>
      <c r="O105" s="2">
        <v>45537</v>
      </c>
    </row>
    <row r="106" spans="1:15" x14ac:dyDescent="0.3">
      <c r="A106">
        <v>88710</v>
      </c>
      <c r="B106" t="s">
        <v>921</v>
      </c>
      <c r="C106" t="s">
        <v>14</v>
      </c>
      <c r="D106">
        <v>31</v>
      </c>
      <c r="E106">
        <v>7</v>
      </c>
      <c r="F106" t="s">
        <v>19</v>
      </c>
      <c r="G106">
        <v>2249975</v>
      </c>
      <c r="H106">
        <v>187498</v>
      </c>
      <c r="I106">
        <v>93749</v>
      </c>
      <c r="J106">
        <v>46874</v>
      </c>
      <c r="K106">
        <v>1600</v>
      </c>
      <c r="L106">
        <v>11250</v>
      </c>
      <c r="M106">
        <v>3047</v>
      </c>
      <c r="N106" t="s">
        <v>17</v>
      </c>
      <c r="O106" s="2">
        <v>45537</v>
      </c>
    </row>
    <row r="107" spans="1:15" x14ac:dyDescent="0.3">
      <c r="A107">
        <v>91595</v>
      </c>
      <c r="B107" t="s">
        <v>1838</v>
      </c>
      <c r="C107" t="s">
        <v>69</v>
      </c>
      <c r="D107">
        <v>39</v>
      </c>
      <c r="E107">
        <v>15</v>
      </c>
      <c r="F107" t="s">
        <v>15</v>
      </c>
      <c r="G107">
        <v>2444042</v>
      </c>
      <c r="H107">
        <v>203670</v>
      </c>
      <c r="I107">
        <v>101835</v>
      </c>
      <c r="J107">
        <v>50918</v>
      </c>
      <c r="K107">
        <v>1600</v>
      </c>
      <c r="L107">
        <v>12220</v>
      </c>
      <c r="M107">
        <v>3310</v>
      </c>
      <c r="N107" t="s">
        <v>17</v>
      </c>
      <c r="O107" s="2">
        <v>45537</v>
      </c>
    </row>
    <row r="108" spans="1:15" x14ac:dyDescent="0.3">
      <c r="A108">
        <v>6250</v>
      </c>
      <c r="B108" t="s">
        <v>1381</v>
      </c>
      <c r="C108" t="s">
        <v>69</v>
      </c>
      <c r="D108">
        <v>34</v>
      </c>
      <c r="E108">
        <v>10</v>
      </c>
      <c r="F108" t="s">
        <v>18</v>
      </c>
      <c r="G108">
        <v>2344587</v>
      </c>
      <c r="H108">
        <v>195382</v>
      </c>
      <c r="I108">
        <v>97691</v>
      </c>
      <c r="J108">
        <v>48846</v>
      </c>
      <c r="K108">
        <v>1600</v>
      </c>
      <c r="L108">
        <v>11723</v>
      </c>
      <c r="M108">
        <v>3175</v>
      </c>
      <c r="N108" t="s">
        <v>16</v>
      </c>
      <c r="O108" s="2">
        <v>45537</v>
      </c>
    </row>
    <row r="109" spans="1:15" x14ac:dyDescent="0.3">
      <c r="A109">
        <v>67817</v>
      </c>
      <c r="B109" t="s">
        <v>172</v>
      </c>
      <c r="C109" t="s">
        <v>69</v>
      </c>
      <c r="D109">
        <v>25</v>
      </c>
      <c r="E109">
        <v>1</v>
      </c>
      <c r="F109" t="s">
        <v>18</v>
      </c>
      <c r="G109">
        <v>1990477</v>
      </c>
      <c r="H109">
        <v>165873</v>
      </c>
      <c r="I109">
        <v>82936</v>
      </c>
      <c r="J109">
        <v>41468</v>
      </c>
      <c r="K109">
        <v>1600</v>
      </c>
      <c r="L109">
        <v>9952</v>
      </c>
      <c r="M109">
        <v>2695</v>
      </c>
      <c r="N109" t="s">
        <v>16</v>
      </c>
      <c r="O109" s="2">
        <v>45537</v>
      </c>
    </row>
    <row r="110" spans="1:15" x14ac:dyDescent="0.3">
      <c r="A110">
        <v>14385</v>
      </c>
      <c r="B110" t="s">
        <v>1989</v>
      </c>
      <c r="C110" t="s">
        <v>69</v>
      </c>
      <c r="D110">
        <v>40</v>
      </c>
      <c r="E110">
        <v>16</v>
      </c>
      <c r="F110" t="s">
        <v>19</v>
      </c>
      <c r="G110">
        <v>2471231</v>
      </c>
      <c r="H110">
        <v>205936</v>
      </c>
      <c r="I110">
        <v>102968</v>
      </c>
      <c r="J110">
        <v>51484</v>
      </c>
      <c r="K110">
        <v>1600</v>
      </c>
      <c r="L110">
        <v>12356</v>
      </c>
      <c r="M110">
        <v>3346</v>
      </c>
      <c r="N110" t="s">
        <v>17</v>
      </c>
      <c r="O110" s="2">
        <v>45537</v>
      </c>
    </row>
    <row r="111" spans="1:15" x14ac:dyDescent="0.3">
      <c r="A111">
        <v>96588</v>
      </c>
      <c r="B111" t="s">
        <v>1644</v>
      </c>
      <c r="C111" t="s">
        <v>69</v>
      </c>
      <c r="D111">
        <v>37</v>
      </c>
      <c r="E111">
        <v>13</v>
      </c>
      <c r="F111" t="s">
        <v>18</v>
      </c>
      <c r="G111">
        <v>2402996</v>
      </c>
      <c r="H111">
        <v>200250</v>
      </c>
      <c r="I111">
        <v>100125</v>
      </c>
      <c r="J111">
        <v>50062</v>
      </c>
      <c r="K111">
        <v>1600</v>
      </c>
      <c r="L111">
        <v>12015</v>
      </c>
      <c r="M111">
        <v>3254</v>
      </c>
      <c r="N111" t="s">
        <v>16</v>
      </c>
      <c r="O111" s="2">
        <v>45537</v>
      </c>
    </row>
    <row r="112" spans="1:15" x14ac:dyDescent="0.3">
      <c r="A112">
        <v>25728</v>
      </c>
      <c r="B112" t="s">
        <v>1725</v>
      </c>
      <c r="C112" t="s">
        <v>69</v>
      </c>
      <c r="D112">
        <v>38</v>
      </c>
      <c r="E112">
        <v>14</v>
      </c>
      <c r="F112" t="s">
        <v>15</v>
      </c>
      <c r="G112">
        <v>2420313</v>
      </c>
      <c r="H112">
        <v>201693</v>
      </c>
      <c r="I112">
        <v>100846</v>
      </c>
      <c r="J112">
        <v>50423</v>
      </c>
      <c r="K112">
        <v>1600</v>
      </c>
      <c r="L112">
        <v>12102</v>
      </c>
      <c r="M112">
        <v>3277</v>
      </c>
      <c r="N112" t="s">
        <v>16</v>
      </c>
      <c r="O112" s="2">
        <v>45537</v>
      </c>
    </row>
    <row r="113" spans="1:15" x14ac:dyDescent="0.3">
      <c r="A113">
        <v>70838</v>
      </c>
      <c r="B113" t="s">
        <v>1332</v>
      </c>
      <c r="C113" t="s">
        <v>69</v>
      </c>
      <c r="D113">
        <v>34</v>
      </c>
      <c r="E113">
        <v>10</v>
      </c>
      <c r="F113" t="s">
        <v>18</v>
      </c>
      <c r="G113">
        <v>2334740</v>
      </c>
      <c r="H113">
        <v>194562</v>
      </c>
      <c r="I113">
        <v>97281</v>
      </c>
      <c r="J113">
        <v>48640</v>
      </c>
      <c r="K113">
        <v>1600</v>
      </c>
      <c r="L113">
        <v>11674</v>
      </c>
      <c r="M113">
        <v>3162</v>
      </c>
      <c r="N113" t="s">
        <v>16</v>
      </c>
      <c r="O113" s="2">
        <v>45537</v>
      </c>
    </row>
    <row r="114" spans="1:15" x14ac:dyDescent="0.3">
      <c r="A114">
        <v>2280</v>
      </c>
      <c r="B114" t="s">
        <v>2787</v>
      </c>
      <c r="C114" t="s">
        <v>69</v>
      </c>
      <c r="D114">
        <v>47</v>
      </c>
      <c r="E114">
        <v>23</v>
      </c>
      <c r="F114" t="s">
        <v>15</v>
      </c>
      <c r="G114">
        <v>2694157</v>
      </c>
      <c r="H114">
        <v>224513</v>
      </c>
      <c r="I114">
        <v>112256</v>
      </c>
      <c r="J114">
        <v>56128</v>
      </c>
      <c r="K114">
        <v>1600</v>
      </c>
      <c r="L114">
        <v>13471</v>
      </c>
      <c r="M114">
        <v>3648</v>
      </c>
      <c r="N114" t="s">
        <v>16</v>
      </c>
      <c r="O114" s="2">
        <v>45537</v>
      </c>
    </row>
    <row r="115" spans="1:15" x14ac:dyDescent="0.3">
      <c r="A115">
        <v>81838</v>
      </c>
      <c r="B115" t="s">
        <v>389</v>
      </c>
      <c r="C115" t="s">
        <v>69</v>
      </c>
      <c r="D115">
        <v>27</v>
      </c>
      <c r="E115">
        <v>3</v>
      </c>
      <c r="F115" t="s">
        <v>18</v>
      </c>
      <c r="G115">
        <v>2109154</v>
      </c>
      <c r="H115">
        <v>175763</v>
      </c>
      <c r="I115">
        <v>87882</v>
      </c>
      <c r="J115">
        <v>43941</v>
      </c>
      <c r="K115">
        <v>1600</v>
      </c>
      <c r="L115">
        <v>10546</v>
      </c>
      <c r="M115">
        <v>2856</v>
      </c>
      <c r="N115" t="s">
        <v>17</v>
      </c>
      <c r="O115" s="2">
        <v>45537</v>
      </c>
    </row>
    <row r="116" spans="1:15" x14ac:dyDescent="0.3">
      <c r="A116">
        <v>20184</v>
      </c>
      <c r="B116" t="s">
        <v>2849</v>
      </c>
      <c r="C116" t="s">
        <v>69</v>
      </c>
      <c r="D116">
        <v>48</v>
      </c>
      <c r="E116">
        <v>24</v>
      </c>
      <c r="F116" t="s">
        <v>19</v>
      </c>
      <c r="G116">
        <v>2737609</v>
      </c>
      <c r="H116">
        <v>228134</v>
      </c>
      <c r="I116">
        <v>114067</v>
      </c>
      <c r="J116">
        <v>57034</v>
      </c>
      <c r="K116">
        <v>1600</v>
      </c>
      <c r="L116">
        <v>13688</v>
      </c>
      <c r="M116">
        <v>3707</v>
      </c>
      <c r="N116" t="s">
        <v>16</v>
      </c>
      <c r="O116" s="2">
        <v>45537</v>
      </c>
    </row>
    <row r="117" spans="1:15" x14ac:dyDescent="0.3">
      <c r="A117">
        <v>40496</v>
      </c>
      <c r="B117" t="s">
        <v>2129</v>
      </c>
      <c r="C117" t="s">
        <v>69</v>
      </c>
      <c r="D117">
        <v>41</v>
      </c>
      <c r="E117">
        <v>17</v>
      </c>
      <c r="F117" t="s">
        <v>19</v>
      </c>
      <c r="G117">
        <v>2501040</v>
      </c>
      <c r="H117">
        <v>208420</v>
      </c>
      <c r="I117">
        <v>104210</v>
      </c>
      <c r="J117">
        <v>52105</v>
      </c>
      <c r="K117">
        <v>1600</v>
      </c>
      <c r="L117">
        <v>12505</v>
      </c>
      <c r="M117">
        <v>3387</v>
      </c>
      <c r="N117" t="s">
        <v>17</v>
      </c>
      <c r="O117" s="2">
        <v>45537</v>
      </c>
    </row>
    <row r="118" spans="1:15" x14ac:dyDescent="0.3">
      <c r="A118">
        <v>83442</v>
      </c>
      <c r="B118" t="s">
        <v>772</v>
      </c>
      <c r="C118" t="s">
        <v>14</v>
      </c>
      <c r="D118">
        <v>30</v>
      </c>
      <c r="E118">
        <v>6</v>
      </c>
      <c r="F118" t="s">
        <v>19</v>
      </c>
      <c r="G118">
        <v>2220198</v>
      </c>
      <c r="H118">
        <v>185016</v>
      </c>
      <c r="I118">
        <v>92508</v>
      </c>
      <c r="J118">
        <v>46254</v>
      </c>
      <c r="K118">
        <v>1600</v>
      </c>
      <c r="L118">
        <v>11101</v>
      </c>
      <c r="M118">
        <v>3007</v>
      </c>
      <c r="N118" t="s">
        <v>17</v>
      </c>
      <c r="O118" s="2">
        <v>45537</v>
      </c>
    </row>
    <row r="119" spans="1:15" x14ac:dyDescent="0.3">
      <c r="A119">
        <v>94169</v>
      </c>
      <c r="B119" t="s">
        <v>1811</v>
      </c>
      <c r="C119" t="s">
        <v>14</v>
      </c>
      <c r="D119">
        <v>39</v>
      </c>
      <c r="E119">
        <v>15</v>
      </c>
      <c r="F119" t="s">
        <v>18</v>
      </c>
      <c r="G119">
        <v>2437871</v>
      </c>
      <c r="H119">
        <v>203156</v>
      </c>
      <c r="I119">
        <v>101578</v>
      </c>
      <c r="J119">
        <v>50789</v>
      </c>
      <c r="K119">
        <v>1600</v>
      </c>
      <c r="L119">
        <v>12189</v>
      </c>
      <c r="M119">
        <v>3301</v>
      </c>
      <c r="N119" t="s">
        <v>16</v>
      </c>
      <c r="O119" s="2">
        <v>45537</v>
      </c>
    </row>
    <row r="120" spans="1:15" x14ac:dyDescent="0.3">
      <c r="A120">
        <v>47359</v>
      </c>
      <c r="B120" t="s">
        <v>2652</v>
      </c>
      <c r="C120" t="s">
        <v>69</v>
      </c>
      <c r="D120">
        <v>46</v>
      </c>
      <c r="E120">
        <v>22</v>
      </c>
      <c r="F120" t="s">
        <v>15</v>
      </c>
      <c r="G120">
        <v>2641079</v>
      </c>
      <c r="H120">
        <v>220090</v>
      </c>
      <c r="I120">
        <v>110045</v>
      </c>
      <c r="J120">
        <v>55022</v>
      </c>
      <c r="K120">
        <v>1600</v>
      </c>
      <c r="L120">
        <v>13205</v>
      </c>
      <c r="M120">
        <v>3576</v>
      </c>
      <c r="N120" t="s">
        <v>17</v>
      </c>
      <c r="O120" s="2">
        <v>45537</v>
      </c>
    </row>
    <row r="121" spans="1:15" x14ac:dyDescent="0.3">
      <c r="A121">
        <v>75566</v>
      </c>
      <c r="B121" t="s">
        <v>541</v>
      </c>
      <c r="C121" t="s">
        <v>69</v>
      </c>
      <c r="D121">
        <v>28</v>
      </c>
      <c r="E121">
        <v>4</v>
      </c>
      <c r="F121" t="s">
        <v>15</v>
      </c>
      <c r="G121">
        <v>2162210</v>
      </c>
      <c r="H121">
        <v>180184</v>
      </c>
      <c r="I121">
        <v>90092</v>
      </c>
      <c r="J121">
        <v>45046</v>
      </c>
      <c r="K121">
        <v>1600</v>
      </c>
      <c r="L121">
        <v>10811</v>
      </c>
      <c r="M121">
        <v>2928</v>
      </c>
      <c r="N121" t="s">
        <v>17</v>
      </c>
      <c r="O121" s="2">
        <v>45537</v>
      </c>
    </row>
    <row r="122" spans="1:15" x14ac:dyDescent="0.3">
      <c r="A122">
        <v>78316</v>
      </c>
      <c r="B122" t="s">
        <v>2569</v>
      </c>
      <c r="C122" t="s">
        <v>69</v>
      </c>
      <c r="D122">
        <v>45</v>
      </c>
      <c r="E122">
        <v>21</v>
      </c>
      <c r="F122" t="s">
        <v>19</v>
      </c>
      <c r="G122">
        <v>2615662</v>
      </c>
      <c r="H122">
        <v>217972</v>
      </c>
      <c r="I122">
        <v>108986</v>
      </c>
      <c r="J122">
        <v>54493</v>
      </c>
      <c r="K122">
        <v>1600</v>
      </c>
      <c r="L122">
        <v>13078</v>
      </c>
      <c r="M122">
        <v>3542</v>
      </c>
      <c r="N122" t="s">
        <v>17</v>
      </c>
      <c r="O122" s="2">
        <v>45537</v>
      </c>
    </row>
    <row r="123" spans="1:15" x14ac:dyDescent="0.3">
      <c r="A123">
        <v>50846</v>
      </c>
      <c r="B123" t="s">
        <v>358</v>
      </c>
      <c r="C123" t="s">
        <v>14</v>
      </c>
      <c r="D123">
        <v>27</v>
      </c>
      <c r="E123">
        <v>3</v>
      </c>
      <c r="F123" t="s">
        <v>18</v>
      </c>
      <c r="G123">
        <v>2094194</v>
      </c>
      <c r="H123">
        <v>174516</v>
      </c>
      <c r="I123">
        <v>87258</v>
      </c>
      <c r="J123">
        <v>43629</v>
      </c>
      <c r="K123">
        <v>1600</v>
      </c>
      <c r="L123">
        <v>10471</v>
      </c>
      <c r="M123">
        <v>2836</v>
      </c>
      <c r="N123" t="s">
        <v>17</v>
      </c>
      <c r="O123" s="2">
        <v>45537</v>
      </c>
    </row>
    <row r="124" spans="1:15" x14ac:dyDescent="0.3">
      <c r="A124">
        <v>39925</v>
      </c>
      <c r="B124" t="s">
        <v>2003</v>
      </c>
      <c r="C124" t="s">
        <v>69</v>
      </c>
      <c r="D124">
        <v>40</v>
      </c>
      <c r="E124">
        <v>16</v>
      </c>
      <c r="F124" t="s">
        <v>15</v>
      </c>
      <c r="G124">
        <v>2474628</v>
      </c>
      <c r="H124">
        <v>206219</v>
      </c>
      <c r="I124">
        <v>103110</v>
      </c>
      <c r="J124">
        <v>51555</v>
      </c>
      <c r="K124">
        <v>1600</v>
      </c>
      <c r="L124">
        <v>12373</v>
      </c>
      <c r="M124">
        <v>3351</v>
      </c>
      <c r="N124" t="s">
        <v>16</v>
      </c>
      <c r="O124" s="2">
        <v>45537</v>
      </c>
    </row>
    <row r="125" spans="1:15" x14ac:dyDescent="0.3">
      <c r="A125">
        <v>69673</v>
      </c>
      <c r="B125" t="s">
        <v>2809</v>
      </c>
      <c r="C125" t="s">
        <v>14</v>
      </c>
      <c r="D125">
        <v>48</v>
      </c>
      <c r="E125">
        <v>24</v>
      </c>
      <c r="F125" t="s">
        <v>18</v>
      </c>
      <c r="G125">
        <v>2710546</v>
      </c>
      <c r="H125">
        <v>225879</v>
      </c>
      <c r="I125">
        <v>112940</v>
      </c>
      <c r="J125">
        <v>56470</v>
      </c>
      <c r="K125">
        <v>1600</v>
      </c>
      <c r="L125">
        <v>13553</v>
      </c>
      <c r="M125">
        <v>3671</v>
      </c>
      <c r="N125" t="s">
        <v>16</v>
      </c>
      <c r="O125" s="2">
        <v>45537</v>
      </c>
    </row>
    <row r="126" spans="1:15" x14ac:dyDescent="0.3">
      <c r="A126">
        <v>99296</v>
      </c>
      <c r="B126" t="s">
        <v>469</v>
      </c>
      <c r="C126" t="s">
        <v>69</v>
      </c>
      <c r="D126">
        <v>27</v>
      </c>
      <c r="E126">
        <v>3</v>
      </c>
      <c r="F126" t="s">
        <v>18</v>
      </c>
      <c r="G126">
        <v>2139708</v>
      </c>
      <c r="H126">
        <v>178309</v>
      </c>
      <c r="I126">
        <v>89154</v>
      </c>
      <c r="J126">
        <v>44577</v>
      </c>
      <c r="K126">
        <v>1600</v>
      </c>
      <c r="L126">
        <v>10698</v>
      </c>
      <c r="M126">
        <v>2898</v>
      </c>
      <c r="N126" t="s">
        <v>17</v>
      </c>
      <c r="O126" s="2">
        <v>45537</v>
      </c>
    </row>
    <row r="127" spans="1:15" x14ac:dyDescent="0.3">
      <c r="A127">
        <v>21010</v>
      </c>
      <c r="B127" t="s">
        <v>442</v>
      </c>
      <c r="C127" t="s">
        <v>69</v>
      </c>
      <c r="D127">
        <v>27</v>
      </c>
      <c r="E127">
        <v>3</v>
      </c>
      <c r="F127" t="s">
        <v>19</v>
      </c>
      <c r="G127">
        <v>2130224</v>
      </c>
      <c r="H127">
        <v>177519</v>
      </c>
      <c r="I127">
        <v>88760</v>
      </c>
      <c r="J127">
        <v>44380</v>
      </c>
      <c r="K127">
        <v>1600</v>
      </c>
      <c r="L127">
        <v>10651</v>
      </c>
      <c r="M127">
        <v>2885</v>
      </c>
      <c r="N127" t="s">
        <v>17</v>
      </c>
      <c r="O127" s="2">
        <v>45537</v>
      </c>
    </row>
    <row r="128" spans="1:15" x14ac:dyDescent="0.3">
      <c r="A128">
        <v>85763</v>
      </c>
      <c r="B128" t="s">
        <v>70</v>
      </c>
      <c r="C128" t="s">
        <v>69</v>
      </c>
      <c r="D128">
        <v>25</v>
      </c>
      <c r="E128">
        <v>1</v>
      </c>
      <c r="F128" t="s">
        <v>18</v>
      </c>
      <c r="G128">
        <v>1889856</v>
      </c>
      <c r="H128">
        <v>157488</v>
      </c>
      <c r="I128">
        <v>78744</v>
      </c>
      <c r="J128">
        <v>39372</v>
      </c>
      <c r="K128">
        <v>1600</v>
      </c>
      <c r="L128">
        <v>9449</v>
      </c>
      <c r="M128">
        <v>2559</v>
      </c>
      <c r="N128" t="s">
        <v>17</v>
      </c>
      <c r="O128" s="2">
        <v>45537</v>
      </c>
    </row>
    <row r="129" spans="1:15" x14ac:dyDescent="0.3">
      <c r="A129">
        <v>42820</v>
      </c>
      <c r="B129" t="s">
        <v>2784</v>
      </c>
      <c r="C129" t="s">
        <v>69</v>
      </c>
      <c r="D129">
        <v>47</v>
      </c>
      <c r="E129">
        <v>23</v>
      </c>
      <c r="F129" t="s">
        <v>19</v>
      </c>
      <c r="G129">
        <v>2693306</v>
      </c>
      <c r="H129">
        <v>224442</v>
      </c>
      <c r="I129">
        <v>112221</v>
      </c>
      <c r="J129">
        <v>56110</v>
      </c>
      <c r="K129">
        <v>1600</v>
      </c>
      <c r="L129">
        <v>13467</v>
      </c>
      <c r="M129">
        <v>3647</v>
      </c>
      <c r="N129" t="s">
        <v>17</v>
      </c>
      <c r="O129" s="2">
        <v>45537</v>
      </c>
    </row>
    <row r="130" spans="1:15" x14ac:dyDescent="0.3">
      <c r="A130">
        <v>46184</v>
      </c>
      <c r="B130" t="s">
        <v>895</v>
      </c>
      <c r="C130" t="s">
        <v>14</v>
      </c>
      <c r="D130">
        <v>49</v>
      </c>
      <c r="E130">
        <v>25</v>
      </c>
      <c r="F130" t="s">
        <v>18</v>
      </c>
      <c r="G130">
        <v>2787816</v>
      </c>
      <c r="H130">
        <v>232318</v>
      </c>
      <c r="I130">
        <v>116159</v>
      </c>
      <c r="J130">
        <v>58080</v>
      </c>
      <c r="K130">
        <v>1600</v>
      </c>
      <c r="L130">
        <v>13939</v>
      </c>
      <c r="M130">
        <v>3775</v>
      </c>
      <c r="N130" t="s">
        <v>16</v>
      </c>
      <c r="O130" s="2">
        <v>45537</v>
      </c>
    </row>
    <row r="131" spans="1:15" x14ac:dyDescent="0.3">
      <c r="A131">
        <v>27854</v>
      </c>
      <c r="B131" t="s">
        <v>1328</v>
      </c>
      <c r="C131" t="s">
        <v>69</v>
      </c>
      <c r="D131">
        <v>34</v>
      </c>
      <c r="E131">
        <v>10</v>
      </c>
      <c r="F131" t="s">
        <v>15</v>
      </c>
      <c r="G131">
        <v>2336608</v>
      </c>
      <c r="H131">
        <v>194717</v>
      </c>
      <c r="I131">
        <v>97358</v>
      </c>
      <c r="J131">
        <v>48679</v>
      </c>
      <c r="K131">
        <v>1600</v>
      </c>
      <c r="L131">
        <v>11683</v>
      </c>
      <c r="M131">
        <v>3164</v>
      </c>
      <c r="N131" t="s">
        <v>16</v>
      </c>
      <c r="O131" s="2">
        <v>45537</v>
      </c>
    </row>
    <row r="132" spans="1:15" x14ac:dyDescent="0.3">
      <c r="A132">
        <v>39368</v>
      </c>
      <c r="B132" t="s">
        <v>2547</v>
      </c>
      <c r="C132" t="s">
        <v>69</v>
      </c>
      <c r="D132">
        <v>45</v>
      </c>
      <c r="E132">
        <v>21</v>
      </c>
      <c r="F132" t="s">
        <v>19</v>
      </c>
      <c r="G132">
        <v>2609616</v>
      </c>
      <c r="H132">
        <v>217468</v>
      </c>
      <c r="I132">
        <v>108734</v>
      </c>
      <c r="J132">
        <v>54367</v>
      </c>
      <c r="K132">
        <v>1600</v>
      </c>
      <c r="L132">
        <v>13048</v>
      </c>
      <c r="M132">
        <v>3534</v>
      </c>
      <c r="N132" t="s">
        <v>17</v>
      </c>
      <c r="O132" s="2">
        <v>45537</v>
      </c>
    </row>
    <row r="133" spans="1:15" x14ac:dyDescent="0.3">
      <c r="A133">
        <v>12438</v>
      </c>
      <c r="B133" t="s">
        <v>1110</v>
      </c>
      <c r="C133" t="s">
        <v>69</v>
      </c>
      <c r="D133">
        <v>32</v>
      </c>
      <c r="E133">
        <v>8</v>
      </c>
      <c r="F133" t="s">
        <v>19</v>
      </c>
      <c r="G133">
        <v>2289334</v>
      </c>
      <c r="H133">
        <v>190778</v>
      </c>
      <c r="I133">
        <v>95389</v>
      </c>
      <c r="J133">
        <v>47694</v>
      </c>
      <c r="K133">
        <v>1600</v>
      </c>
      <c r="L133">
        <v>11447</v>
      </c>
      <c r="M133">
        <v>3100</v>
      </c>
      <c r="N133" t="s">
        <v>16</v>
      </c>
      <c r="O133" s="2">
        <v>45537</v>
      </c>
    </row>
    <row r="134" spans="1:15" x14ac:dyDescent="0.3">
      <c r="A134">
        <v>44291</v>
      </c>
      <c r="B134" t="s">
        <v>1435</v>
      </c>
      <c r="C134" t="s">
        <v>69</v>
      </c>
      <c r="D134">
        <v>35</v>
      </c>
      <c r="E134">
        <v>11</v>
      </c>
      <c r="F134" t="s">
        <v>19</v>
      </c>
      <c r="G134">
        <v>2356563</v>
      </c>
      <c r="H134">
        <v>196380</v>
      </c>
      <c r="I134">
        <v>98190</v>
      </c>
      <c r="J134">
        <v>49095</v>
      </c>
      <c r="K134">
        <v>1600</v>
      </c>
      <c r="L134">
        <v>11783</v>
      </c>
      <c r="M134">
        <v>3191</v>
      </c>
      <c r="N134" t="s">
        <v>17</v>
      </c>
      <c r="O134" s="2">
        <v>45537</v>
      </c>
    </row>
    <row r="135" spans="1:15" x14ac:dyDescent="0.3">
      <c r="A135">
        <v>59701</v>
      </c>
      <c r="B135" t="s">
        <v>2585</v>
      </c>
      <c r="C135" t="s">
        <v>14</v>
      </c>
      <c r="D135">
        <v>46</v>
      </c>
      <c r="E135">
        <v>22</v>
      </c>
      <c r="F135" t="s">
        <v>18</v>
      </c>
      <c r="G135">
        <v>2620741</v>
      </c>
      <c r="H135">
        <v>218395</v>
      </c>
      <c r="I135">
        <v>109198</v>
      </c>
      <c r="J135">
        <v>54599</v>
      </c>
      <c r="K135">
        <v>1600</v>
      </c>
      <c r="L135">
        <v>13104</v>
      </c>
      <c r="M135">
        <v>3549</v>
      </c>
      <c r="N135" t="s">
        <v>16</v>
      </c>
      <c r="O135" s="2">
        <v>45537</v>
      </c>
    </row>
    <row r="136" spans="1:15" x14ac:dyDescent="0.3">
      <c r="A136">
        <v>22523</v>
      </c>
      <c r="B136" t="s">
        <v>512</v>
      </c>
      <c r="C136" t="s">
        <v>14</v>
      </c>
      <c r="D136">
        <v>28</v>
      </c>
      <c r="E136">
        <v>4</v>
      </c>
      <c r="F136" t="s">
        <v>18</v>
      </c>
      <c r="G136">
        <v>2152250</v>
      </c>
      <c r="H136">
        <v>179354</v>
      </c>
      <c r="I136">
        <v>89677</v>
      </c>
      <c r="J136">
        <v>44838</v>
      </c>
      <c r="K136">
        <v>1600</v>
      </c>
      <c r="L136">
        <v>10761</v>
      </c>
      <c r="M136">
        <v>2915</v>
      </c>
      <c r="N136" t="s">
        <v>16</v>
      </c>
      <c r="O136" s="2">
        <v>45537</v>
      </c>
    </row>
    <row r="137" spans="1:15" x14ac:dyDescent="0.3">
      <c r="A137">
        <v>66526</v>
      </c>
      <c r="B137" t="s">
        <v>344</v>
      </c>
      <c r="C137" t="s">
        <v>69</v>
      </c>
      <c r="D137">
        <v>40</v>
      </c>
      <c r="E137">
        <v>16</v>
      </c>
      <c r="F137" t="s">
        <v>19</v>
      </c>
      <c r="G137">
        <v>2466481</v>
      </c>
      <c r="H137">
        <v>205540</v>
      </c>
      <c r="I137">
        <v>102770</v>
      </c>
      <c r="J137">
        <v>51385</v>
      </c>
      <c r="K137">
        <v>1600</v>
      </c>
      <c r="L137">
        <v>12332</v>
      </c>
      <c r="M137">
        <v>3340</v>
      </c>
      <c r="N137" t="s">
        <v>16</v>
      </c>
      <c r="O137" s="2">
        <v>45537</v>
      </c>
    </row>
    <row r="138" spans="1:15" x14ac:dyDescent="0.3">
      <c r="A138">
        <v>13579</v>
      </c>
      <c r="B138" t="s">
        <v>1097</v>
      </c>
      <c r="C138" t="s">
        <v>69</v>
      </c>
      <c r="D138">
        <v>32</v>
      </c>
      <c r="E138">
        <v>8</v>
      </c>
      <c r="F138" t="s">
        <v>15</v>
      </c>
      <c r="G138">
        <v>2286387</v>
      </c>
      <c r="H138">
        <v>190532</v>
      </c>
      <c r="I138">
        <v>95266</v>
      </c>
      <c r="J138">
        <v>47633</v>
      </c>
      <c r="K138">
        <v>1600</v>
      </c>
      <c r="L138">
        <v>11432</v>
      </c>
      <c r="M138">
        <v>3096</v>
      </c>
      <c r="N138" t="s">
        <v>16</v>
      </c>
      <c r="O138" s="2">
        <v>45537</v>
      </c>
    </row>
    <row r="139" spans="1:15" x14ac:dyDescent="0.3">
      <c r="A139">
        <v>91594</v>
      </c>
      <c r="B139" t="s">
        <v>1021</v>
      </c>
      <c r="C139" t="s">
        <v>69</v>
      </c>
      <c r="D139">
        <v>39</v>
      </c>
      <c r="E139">
        <v>15</v>
      </c>
      <c r="F139" t="s">
        <v>19</v>
      </c>
      <c r="G139">
        <v>2440699</v>
      </c>
      <c r="H139">
        <v>203392</v>
      </c>
      <c r="I139">
        <v>101696</v>
      </c>
      <c r="J139">
        <v>50848</v>
      </c>
      <c r="K139">
        <v>1600</v>
      </c>
      <c r="L139">
        <v>12204</v>
      </c>
      <c r="M139">
        <v>3305</v>
      </c>
      <c r="N139" t="s">
        <v>16</v>
      </c>
      <c r="O139" s="2">
        <v>45537</v>
      </c>
    </row>
    <row r="140" spans="1:15" x14ac:dyDescent="0.3">
      <c r="A140">
        <v>44797</v>
      </c>
      <c r="B140" t="s">
        <v>1981</v>
      </c>
      <c r="C140" t="s">
        <v>69</v>
      </c>
      <c r="D140">
        <v>40</v>
      </c>
      <c r="E140">
        <v>16</v>
      </c>
      <c r="F140" t="s">
        <v>18</v>
      </c>
      <c r="G140">
        <v>2470274</v>
      </c>
      <c r="H140">
        <v>205856</v>
      </c>
      <c r="I140">
        <v>102928</v>
      </c>
      <c r="J140">
        <v>51464</v>
      </c>
      <c r="K140">
        <v>1600</v>
      </c>
      <c r="L140">
        <v>12351</v>
      </c>
      <c r="M140">
        <v>3345</v>
      </c>
      <c r="N140" t="s">
        <v>17</v>
      </c>
      <c r="O140" s="2">
        <v>45537</v>
      </c>
    </row>
    <row r="141" spans="1:15" x14ac:dyDescent="0.3">
      <c r="A141">
        <v>5200</v>
      </c>
      <c r="B141" t="s">
        <v>2708</v>
      </c>
      <c r="C141" t="s">
        <v>14</v>
      </c>
      <c r="D141">
        <v>47</v>
      </c>
      <c r="E141">
        <v>23</v>
      </c>
      <c r="F141" t="s">
        <v>15</v>
      </c>
      <c r="G141">
        <v>2662707</v>
      </c>
      <c r="H141">
        <v>221892</v>
      </c>
      <c r="I141">
        <v>110946</v>
      </c>
      <c r="J141">
        <v>55473</v>
      </c>
      <c r="K141">
        <v>1600</v>
      </c>
      <c r="L141">
        <v>13314</v>
      </c>
      <c r="M141">
        <v>3606</v>
      </c>
      <c r="N141" t="s">
        <v>16</v>
      </c>
      <c r="O141" s="2">
        <v>45537</v>
      </c>
    </row>
    <row r="142" spans="1:15" x14ac:dyDescent="0.3">
      <c r="A142">
        <v>64556</v>
      </c>
      <c r="B142" t="s">
        <v>784</v>
      </c>
      <c r="C142" t="s">
        <v>69</v>
      </c>
      <c r="D142">
        <v>38</v>
      </c>
      <c r="E142">
        <v>14</v>
      </c>
      <c r="F142" t="s">
        <v>15</v>
      </c>
      <c r="G142">
        <v>2429440</v>
      </c>
      <c r="H142">
        <v>202453</v>
      </c>
      <c r="I142">
        <v>101226</v>
      </c>
      <c r="J142">
        <v>50613</v>
      </c>
      <c r="K142">
        <v>1600</v>
      </c>
      <c r="L142">
        <v>12147</v>
      </c>
      <c r="M142">
        <v>3290</v>
      </c>
      <c r="N142" t="s">
        <v>16</v>
      </c>
      <c r="O142" s="2">
        <v>45537</v>
      </c>
    </row>
    <row r="143" spans="1:15" x14ac:dyDescent="0.3">
      <c r="A143">
        <v>47539</v>
      </c>
      <c r="B143" t="s">
        <v>2737</v>
      </c>
      <c r="C143" t="s">
        <v>69</v>
      </c>
      <c r="D143">
        <v>47</v>
      </c>
      <c r="E143">
        <v>23</v>
      </c>
      <c r="F143" t="s">
        <v>15</v>
      </c>
      <c r="G143">
        <v>2673907</v>
      </c>
      <c r="H143">
        <v>222826</v>
      </c>
      <c r="I143">
        <v>111413</v>
      </c>
      <c r="J143">
        <v>55706</v>
      </c>
      <c r="K143">
        <v>1600</v>
      </c>
      <c r="L143">
        <v>13370</v>
      </c>
      <c r="M143">
        <v>3621</v>
      </c>
      <c r="N143" t="s">
        <v>16</v>
      </c>
      <c r="O143" s="2">
        <v>45537</v>
      </c>
    </row>
    <row r="144" spans="1:15" x14ac:dyDescent="0.3">
      <c r="A144">
        <v>56118</v>
      </c>
      <c r="B144" t="s">
        <v>136</v>
      </c>
      <c r="C144" t="s">
        <v>69</v>
      </c>
      <c r="D144">
        <v>25</v>
      </c>
      <c r="E144">
        <v>1</v>
      </c>
      <c r="F144" t="s">
        <v>15</v>
      </c>
      <c r="G144">
        <v>1966801</v>
      </c>
      <c r="H144">
        <v>163900</v>
      </c>
      <c r="I144">
        <v>81950</v>
      </c>
      <c r="J144">
        <v>40975</v>
      </c>
      <c r="K144">
        <v>1600</v>
      </c>
      <c r="L144">
        <v>9834</v>
      </c>
      <c r="M144">
        <v>2663</v>
      </c>
      <c r="N144" t="s">
        <v>16</v>
      </c>
      <c r="O144" s="2">
        <v>45537</v>
      </c>
    </row>
    <row r="145" spans="1:15" x14ac:dyDescent="0.3">
      <c r="A145">
        <v>53858</v>
      </c>
      <c r="B145" t="s">
        <v>2342</v>
      </c>
      <c r="C145" t="s">
        <v>69</v>
      </c>
      <c r="D145">
        <v>43</v>
      </c>
      <c r="E145">
        <v>19</v>
      </c>
      <c r="F145" t="s">
        <v>19</v>
      </c>
      <c r="G145">
        <v>2550874</v>
      </c>
      <c r="H145">
        <v>212573</v>
      </c>
      <c r="I145">
        <v>106286</v>
      </c>
      <c r="J145">
        <v>53143</v>
      </c>
      <c r="K145">
        <v>1600</v>
      </c>
      <c r="L145">
        <v>12754</v>
      </c>
      <c r="M145">
        <v>3454</v>
      </c>
      <c r="N145" t="s">
        <v>16</v>
      </c>
      <c r="O145" s="2">
        <v>45537</v>
      </c>
    </row>
    <row r="146" spans="1:15" x14ac:dyDescent="0.3">
      <c r="A146">
        <v>42117</v>
      </c>
      <c r="B146" t="s">
        <v>203</v>
      </c>
      <c r="C146" t="s">
        <v>69</v>
      </c>
      <c r="D146">
        <v>33</v>
      </c>
      <c r="E146">
        <v>9</v>
      </c>
      <c r="F146" t="s">
        <v>19</v>
      </c>
      <c r="G146">
        <v>2314741</v>
      </c>
      <c r="H146">
        <v>192895</v>
      </c>
      <c r="I146">
        <v>96448</v>
      </c>
      <c r="J146">
        <v>48224</v>
      </c>
      <c r="K146">
        <v>1600</v>
      </c>
      <c r="L146">
        <v>11574</v>
      </c>
      <c r="M146">
        <v>3135</v>
      </c>
      <c r="N146" t="s">
        <v>16</v>
      </c>
      <c r="O146" s="2">
        <v>45537</v>
      </c>
    </row>
    <row r="147" spans="1:15" x14ac:dyDescent="0.3">
      <c r="A147">
        <v>73720</v>
      </c>
      <c r="B147" t="s">
        <v>2584</v>
      </c>
      <c r="C147" t="s">
        <v>14</v>
      </c>
      <c r="D147">
        <v>46</v>
      </c>
      <c r="E147">
        <v>22</v>
      </c>
      <c r="F147" t="s">
        <v>18</v>
      </c>
      <c r="G147">
        <v>2620420</v>
      </c>
      <c r="H147">
        <v>218368</v>
      </c>
      <c r="I147">
        <v>109184</v>
      </c>
      <c r="J147">
        <v>54592</v>
      </c>
      <c r="K147">
        <v>1600</v>
      </c>
      <c r="L147">
        <v>13102</v>
      </c>
      <c r="M147">
        <v>3548</v>
      </c>
      <c r="N147" t="s">
        <v>17</v>
      </c>
      <c r="O147" s="2">
        <v>45537</v>
      </c>
    </row>
    <row r="148" spans="1:15" x14ac:dyDescent="0.3">
      <c r="A148">
        <v>74583</v>
      </c>
      <c r="B148" t="s">
        <v>1948</v>
      </c>
      <c r="C148" t="s">
        <v>69</v>
      </c>
      <c r="D148">
        <v>40</v>
      </c>
      <c r="E148">
        <v>16</v>
      </c>
      <c r="F148" t="s">
        <v>19</v>
      </c>
      <c r="G148">
        <v>2464670</v>
      </c>
      <c r="H148">
        <v>205389</v>
      </c>
      <c r="I148">
        <v>102694</v>
      </c>
      <c r="J148">
        <v>51347</v>
      </c>
      <c r="K148">
        <v>1600</v>
      </c>
      <c r="L148">
        <v>12323</v>
      </c>
      <c r="M148">
        <v>3338</v>
      </c>
      <c r="N148" t="s">
        <v>17</v>
      </c>
      <c r="O148" s="2">
        <v>45537</v>
      </c>
    </row>
    <row r="149" spans="1:15" x14ac:dyDescent="0.3">
      <c r="A149">
        <v>49381</v>
      </c>
      <c r="B149" t="s">
        <v>680</v>
      </c>
      <c r="C149" t="s">
        <v>69</v>
      </c>
      <c r="D149">
        <v>29</v>
      </c>
      <c r="E149">
        <v>5</v>
      </c>
      <c r="F149" t="s">
        <v>18</v>
      </c>
      <c r="G149">
        <v>2199302</v>
      </c>
      <c r="H149">
        <v>183275</v>
      </c>
      <c r="I149">
        <v>91638</v>
      </c>
      <c r="J149">
        <v>45819</v>
      </c>
      <c r="K149">
        <v>1600</v>
      </c>
      <c r="L149">
        <v>10997</v>
      </c>
      <c r="M149">
        <v>2978</v>
      </c>
      <c r="N149" t="s">
        <v>17</v>
      </c>
      <c r="O149" s="2">
        <v>45537</v>
      </c>
    </row>
    <row r="150" spans="1:15" x14ac:dyDescent="0.3">
      <c r="A150">
        <v>40070</v>
      </c>
      <c r="B150" t="s">
        <v>2937</v>
      </c>
      <c r="C150" t="s">
        <v>69</v>
      </c>
      <c r="D150">
        <v>49</v>
      </c>
      <c r="E150">
        <v>25</v>
      </c>
      <c r="F150" t="s">
        <v>15</v>
      </c>
      <c r="G150">
        <v>2823150</v>
      </c>
      <c r="H150">
        <v>235262</v>
      </c>
      <c r="I150">
        <v>117631</v>
      </c>
      <c r="J150">
        <v>58816</v>
      </c>
      <c r="K150">
        <v>1600</v>
      </c>
      <c r="L150">
        <v>14116</v>
      </c>
      <c r="M150">
        <v>3823</v>
      </c>
      <c r="N150" t="s">
        <v>17</v>
      </c>
      <c r="O150" s="2">
        <v>45537</v>
      </c>
    </row>
    <row r="151" spans="1:15" x14ac:dyDescent="0.3">
      <c r="A151">
        <v>53149</v>
      </c>
      <c r="B151" t="s">
        <v>1773</v>
      </c>
      <c r="C151" t="s">
        <v>69</v>
      </c>
      <c r="D151">
        <v>38</v>
      </c>
      <c r="E151">
        <v>14</v>
      </c>
      <c r="F151" t="s">
        <v>19</v>
      </c>
      <c r="G151">
        <v>2428792</v>
      </c>
      <c r="H151">
        <v>202399</v>
      </c>
      <c r="I151">
        <v>101200</v>
      </c>
      <c r="J151">
        <v>50600</v>
      </c>
      <c r="K151">
        <v>1600</v>
      </c>
      <c r="L151">
        <v>12144</v>
      </c>
      <c r="M151">
        <v>3289</v>
      </c>
      <c r="N151" t="s">
        <v>17</v>
      </c>
      <c r="O151" s="2">
        <v>45537</v>
      </c>
    </row>
    <row r="152" spans="1:15" x14ac:dyDescent="0.3">
      <c r="A152">
        <v>14421</v>
      </c>
      <c r="B152" t="s">
        <v>366</v>
      </c>
      <c r="C152" t="s">
        <v>14</v>
      </c>
      <c r="D152">
        <v>46</v>
      </c>
      <c r="E152">
        <v>22</v>
      </c>
      <c r="F152" t="s">
        <v>18</v>
      </c>
      <c r="G152">
        <v>2623724</v>
      </c>
      <c r="H152">
        <v>218644</v>
      </c>
      <c r="I152">
        <v>109322</v>
      </c>
      <c r="J152">
        <v>54661</v>
      </c>
      <c r="K152">
        <v>1600</v>
      </c>
      <c r="L152">
        <v>13119</v>
      </c>
      <c r="M152">
        <v>3553</v>
      </c>
      <c r="N152" t="s">
        <v>17</v>
      </c>
      <c r="O152" s="2">
        <v>45537</v>
      </c>
    </row>
    <row r="153" spans="1:15" x14ac:dyDescent="0.3">
      <c r="A153">
        <v>35525</v>
      </c>
      <c r="B153" t="s">
        <v>1942</v>
      </c>
      <c r="C153" t="s">
        <v>69</v>
      </c>
      <c r="D153">
        <v>40</v>
      </c>
      <c r="E153">
        <v>16</v>
      </c>
      <c r="F153" t="s">
        <v>19</v>
      </c>
      <c r="G153">
        <v>2463826</v>
      </c>
      <c r="H153">
        <v>205319</v>
      </c>
      <c r="I153">
        <v>102660</v>
      </c>
      <c r="J153">
        <v>51330</v>
      </c>
      <c r="K153">
        <v>1600</v>
      </c>
      <c r="L153">
        <v>12319</v>
      </c>
      <c r="M153">
        <v>3336</v>
      </c>
      <c r="N153" t="s">
        <v>17</v>
      </c>
      <c r="O153" s="2">
        <v>45537</v>
      </c>
    </row>
    <row r="154" spans="1:15" x14ac:dyDescent="0.3">
      <c r="A154">
        <v>30408</v>
      </c>
      <c r="B154" t="s">
        <v>2053</v>
      </c>
      <c r="C154" t="s">
        <v>69</v>
      </c>
      <c r="D154">
        <v>41</v>
      </c>
      <c r="E154">
        <v>17</v>
      </c>
      <c r="F154" t="s">
        <v>18</v>
      </c>
      <c r="G154">
        <v>2485650</v>
      </c>
      <c r="H154">
        <v>207138</v>
      </c>
      <c r="I154">
        <v>103569</v>
      </c>
      <c r="J154">
        <v>51784</v>
      </c>
      <c r="K154">
        <v>1600</v>
      </c>
      <c r="L154">
        <v>12428</v>
      </c>
      <c r="M154">
        <v>3366</v>
      </c>
      <c r="N154" t="s">
        <v>17</v>
      </c>
      <c r="O154" s="2">
        <v>45537</v>
      </c>
    </row>
    <row r="155" spans="1:15" x14ac:dyDescent="0.3">
      <c r="A155">
        <v>756</v>
      </c>
      <c r="B155" t="s">
        <v>2299</v>
      </c>
      <c r="C155" t="s">
        <v>69</v>
      </c>
      <c r="D155">
        <v>43</v>
      </c>
      <c r="E155">
        <v>19</v>
      </c>
      <c r="F155" t="s">
        <v>19</v>
      </c>
      <c r="G155">
        <v>2540375</v>
      </c>
      <c r="H155">
        <v>211698</v>
      </c>
      <c r="I155">
        <v>105849</v>
      </c>
      <c r="J155">
        <v>52924</v>
      </c>
      <c r="K155">
        <v>1600</v>
      </c>
      <c r="L155">
        <v>12702</v>
      </c>
      <c r="M155">
        <v>3440</v>
      </c>
      <c r="N155" t="s">
        <v>16</v>
      </c>
      <c r="O155" s="2">
        <v>45537</v>
      </c>
    </row>
    <row r="156" spans="1:15" x14ac:dyDescent="0.3">
      <c r="A156">
        <v>90468</v>
      </c>
      <c r="B156" t="s">
        <v>1199</v>
      </c>
      <c r="C156" t="s">
        <v>69</v>
      </c>
      <c r="D156">
        <v>33</v>
      </c>
      <c r="E156">
        <v>9</v>
      </c>
      <c r="F156" t="s">
        <v>19</v>
      </c>
      <c r="G156">
        <v>2310054</v>
      </c>
      <c r="H156">
        <v>192504</v>
      </c>
      <c r="I156">
        <v>96252</v>
      </c>
      <c r="J156">
        <v>48126</v>
      </c>
      <c r="K156">
        <v>1600</v>
      </c>
      <c r="L156">
        <v>11550</v>
      </c>
      <c r="M156">
        <v>3128</v>
      </c>
      <c r="N156" t="s">
        <v>16</v>
      </c>
      <c r="O156" s="2">
        <v>45537</v>
      </c>
    </row>
    <row r="157" spans="1:15" x14ac:dyDescent="0.3">
      <c r="A157">
        <v>16356</v>
      </c>
      <c r="B157" t="s">
        <v>488</v>
      </c>
      <c r="C157" t="s">
        <v>14</v>
      </c>
      <c r="D157">
        <v>28</v>
      </c>
      <c r="E157">
        <v>4</v>
      </c>
      <c r="F157" t="s">
        <v>18</v>
      </c>
      <c r="G157">
        <v>2146599</v>
      </c>
      <c r="H157">
        <v>178883</v>
      </c>
      <c r="I157">
        <v>89442</v>
      </c>
      <c r="J157">
        <v>44721</v>
      </c>
      <c r="K157">
        <v>1600</v>
      </c>
      <c r="L157">
        <v>10733</v>
      </c>
      <c r="M157">
        <v>2907</v>
      </c>
      <c r="N157" t="s">
        <v>16</v>
      </c>
      <c r="O157" s="2">
        <v>45537</v>
      </c>
    </row>
    <row r="158" spans="1:15" x14ac:dyDescent="0.3">
      <c r="A158">
        <v>89788</v>
      </c>
      <c r="B158" t="s">
        <v>1985</v>
      </c>
      <c r="C158" t="s">
        <v>69</v>
      </c>
      <c r="D158">
        <v>40</v>
      </c>
      <c r="E158">
        <v>16</v>
      </c>
      <c r="F158" t="s">
        <v>15</v>
      </c>
      <c r="G158">
        <v>2470915</v>
      </c>
      <c r="H158">
        <v>205910</v>
      </c>
      <c r="I158">
        <v>102955</v>
      </c>
      <c r="J158">
        <v>51478</v>
      </c>
      <c r="K158">
        <v>1600</v>
      </c>
      <c r="L158">
        <v>12355</v>
      </c>
      <c r="M158">
        <v>3346</v>
      </c>
      <c r="N158" t="s">
        <v>16</v>
      </c>
      <c r="O158" s="2">
        <v>45537</v>
      </c>
    </row>
    <row r="159" spans="1:15" x14ac:dyDescent="0.3">
      <c r="A159">
        <v>93783</v>
      </c>
      <c r="B159" t="s">
        <v>741</v>
      </c>
      <c r="C159" t="s">
        <v>69</v>
      </c>
      <c r="D159">
        <v>29</v>
      </c>
      <c r="E159">
        <v>5</v>
      </c>
      <c r="F159" t="s">
        <v>15</v>
      </c>
      <c r="G159">
        <v>2211814</v>
      </c>
      <c r="H159">
        <v>184318</v>
      </c>
      <c r="I159">
        <v>92159</v>
      </c>
      <c r="J159">
        <v>46080</v>
      </c>
      <c r="K159">
        <v>1600</v>
      </c>
      <c r="L159">
        <v>11059</v>
      </c>
      <c r="M159">
        <v>2995</v>
      </c>
      <c r="N159" t="s">
        <v>17</v>
      </c>
      <c r="O159" s="2">
        <v>45537</v>
      </c>
    </row>
    <row r="160" spans="1:15" x14ac:dyDescent="0.3">
      <c r="A160">
        <v>92508</v>
      </c>
      <c r="B160" t="s">
        <v>1719</v>
      </c>
      <c r="C160" t="s">
        <v>69</v>
      </c>
      <c r="D160">
        <v>38</v>
      </c>
      <c r="E160">
        <v>14</v>
      </c>
      <c r="F160" t="s">
        <v>19</v>
      </c>
      <c r="G160">
        <v>2419131</v>
      </c>
      <c r="H160">
        <v>201594</v>
      </c>
      <c r="I160">
        <v>100797</v>
      </c>
      <c r="J160">
        <v>50398</v>
      </c>
      <c r="K160">
        <v>1600</v>
      </c>
      <c r="L160">
        <v>12096</v>
      </c>
      <c r="M160">
        <v>3276</v>
      </c>
      <c r="N160" t="s">
        <v>16</v>
      </c>
      <c r="O160" s="2">
        <v>45537</v>
      </c>
    </row>
    <row r="161" spans="1:15" x14ac:dyDescent="0.3">
      <c r="A161">
        <v>98234</v>
      </c>
      <c r="B161" t="s">
        <v>1372</v>
      </c>
      <c r="C161" t="s">
        <v>69</v>
      </c>
      <c r="D161">
        <v>34</v>
      </c>
      <c r="E161">
        <v>10</v>
      </c>
      <c r="F161" t="s">
        <v>18</v>
      </c>
      <c r="G161">
        <v>2343132</v>
      </c>
      <c r="H161">
        <v>195261</v>
      </c>
      <c r="I161">
        <v>97630</v>
      </c>
      <c r="J161">
        <v>48815</v>
      </c>
      <c r="K161">
        <v>1600</v>
      </c>
      <c r="L161">
        <v>11716</v>
      </c>
      <c r="M161">
        <v>3173</v>
      </c>
      <c r="N161" t="s">
        <v>16</v>
      </c>
      <c r="O161" s="2">
        <v>45537</v>
      </c>
    </row>
    <row r="162" spans="1:15" x14ac:dyDescent="0.3">
      <c r="A162">
        <v>47198</v>
      </c>
      <c r="B162" t="s">
        <v>2880</v>
      </c>
      <c r="C162" t="s">
        <v>69</v>
      </c>
      <c r="D162">
        <v>48</v>
      </c>
      <c r="E162">
        <v>24</v>
      </c>
      <c r="F162" t="s">
        <v>19</v>
      </c>
      <c r="G162">
        <v>2763373</v>
      </c>
      <c r="H162">
        <v>230281</v>
      </c>
      <c r="I162">
        <v>115140</v>
      </c>
      <c r="J162">
        <v>57570</v>
      </c>
      <c r="K162">
        <v>1600</v>
      </c>
      <c r="L162">
        <v>13817</v>
      </c>
      <c r="M162">
        <v>3742</v>
      </c>
      <c r="N162" t="s">
        <v>16</v>
      </c>
      <c r="O162" s="2">
        <v>45537</v>
      </c>
    </row>
    <row r="163" spans="1:15" x14ac:dyDescent="0.3">
      <c r="A163">
        <v>9467</v>
      </c>
      <c r="B163" t="s">
        <v>765</v>
      </c>
      <c r="C163" t="s">
        <v>14</v>
      </c>
      <c r="D163">
        <v>30</v>
      </c>
      <c r="E163">
        <v>6</v>
      </c>
      <c r="F163" t="s">
        <v>15</v>
      </c>
      <c r="G163">
        <v>2217088</v>
      </c>
      <c r="H163">
        <v>184757</v>
      </c>
      <c r="I163">
        <v>92378</v>
      </c>
      <c r="J163">
        <v>46189</v>
      </c>
      <c r="K163">
        <v>1600</v>
      </c>
      <c r="L163">
        <v>11085</v>
      </c>
      <c r="M163">
        <v>3002</v>
      </c>
      <c r="N163" t="s">
        <v>16</v>
      </c>
      <c r="O163" s="2">
        <v>45537</v>
      </c>
    </row>
    <row r="164" spans="1:15" x14ac:dyDescent="0.3">
      <c r="A164">
        <v>7367</v>
      </c>
      <c r="B164" t="s">
        <v>2728</v>
      </c>
      <c r="C164" t="s">
        <v>69</v>
      </c>
      <c r="D164">
        <v>47</v>
      </c>
      <c r="E164">
        <v>23</v>
      </c>
      <c r="F164" t="s">
        <v>19</v>
      </c>
      <c r="G164">
        <v>2670412</v>
      </c>
      <c r="H164">
        <v>222534</v>
      </c>
      <c r="I164">
        <v>111267</v>
      </c>
      <c r="J164">
        <v>55634</v>
      </c>
      <c r="K164">
        <v>1600</v>
      </c>
      <c r="L164">
        <v>13352</v>
      </c>
      <c r="M164">
        <v>3616</v>
      </c>
      <c r="N164" t="s">
        <v>17</v>
      </c>
      <c r="O164" s="2">
        <v>45537</v>
      </c>
    </row>
    <row r="165" spans="1:15" x14ac:dyDescent="0.3">
      <c r="A165">
        <v>10648</v>
      </c>
      <c r="B165" t="s">
        <v>2450</v>
      </c>
      <c r="C165" t="s">
        <v>69</v>
      </c>
      <c r="D165">
        <v>44</v>
      </c>
      <c r="E165">
        <v>20</v>
      </c>
      <c r="F165" t="s">
        <v>19</v>
      </c>
      <c r="G165">
        <v>2580203</v>
      </c>
      <c r="H165">
        <v>215017</v>
      </c>
      <c r="I165">
        <v>107508</v>
      </c>
      <c r="J165">
        <v>53754</v>
      </c>
      <c r="K165">
        <v>1600</v>
      </c>
      <c r="L165">
        <v>12901</v>
      </c>
      <c r="M165">
        <v>3494</v>
      </c>
      <c r="N165" t="s">
        <v>17</v>
      </c>
      <c r="O165" s="2">
        <v>45537</v>
      </c>
    </row>
    <row r="166" spans="1:15" x14ac:dyDescent="0.3">
      <c r="A166">
        <v>46590</v>
      </c>
      <c r="B166" t="s">
        <v>1242</v>
      </c>
      <c r="C166" t="s">
        <v>69</v>
      </c>
      <c r="D166">
        <v>33</v>
      </c>
      <c r="E166">
        <v>9</v>
      </c>
      <c r="F166" t="s">
        <v>19</v>
      </c>
      <c r="G166">
        <v>2318479</v>
      </c>
      <c r="H166">
        <v>193207</v>
      </c>
      <c r="I166">
        <v>96604</v>
      </c>
      <c r="J166">
        <v>48302</v>
      </c>
      <c r="K166">
        <v>1600</v>
      </c>
      <c r="L166">
        <v>11592</v>
      </c>
      <c r="M166">
        <v>3140</v>
      </c>
      <c r="N166" t="s">
        <v>16</v>
      </c>
      <c r="O166" s="2">
        <v>45537</v>
      </c>
    </row>
    <row r="167" spans="1:15" x14ac:dyDescent="0.3">
      <c r="A167">
        <v>65126</v>
      </c>
      <c r="B167" t="s">
        <v>1265</v>
      </c>
      <c r="C167" t="s">
        <v>14</v>
      </c>
      <c r="D167">
        <v>34</v>
      </c>
      <c r="E167">
        <v>10</v>
      </c>
      <c r="F167" t="s">
        <v>15</v>
      </c>
      <c r="G167">
        <v>2323482</v>
      </c>
      <c r="H167">
        <v>193624</v>
      </c>
      <c r="I167">
        <v>96812</v>
      </c>
      <c r="J167">
        <v>48406</v>
      </c>
      <c r="K167">
        <v>1600</v>
      </c>
      <c r="L167">
        <v>11617</v>
      </c>
      <c r="M167">
        <v>3146</v>
      </c>
      <c r="N167" t="s">
        <v>16</v>
      </c>
      <c r="O167" s="2">
        <v>45537</v>
      </c>
    </row>
    <row r="168" spans="1:15" x14ac:dyDescent="0.3">
      <c r="A168">
        <v>46824</v>
      </c>
      <c r="B168" t="s">
        <v>1751</v>
      </c>
      <c r="C168" t="s">
        <v>69</v>
      </c>
      <c r="D168">
        <v>38</v>
      </c>
      <c r="E168">
        <v>14</v>
      </c>
      <c r="F168" t="s">
        <v>19</v>
      </c>
      <c r="G168">
        <v>2424931</v>
      </c>
      <c r="H168">
        <v>202078</v>
      </c>
      <c r="I168">
        <v>101039</v>
      </c>
      <c r="J168">
        <v>50520</v>
      </c>
      <c r="K168">
        <v>1600</v>
      </c>
      <c r="L168">
        <v>12125</v>
      </c>
      <c r="M168">
        <v>3284</v>
      </c>
      <c r="N168" t="s">
        <v>16</v>
      </c>
      <c r="O168" s="2">
        <v>45537</v>
      </c>
    </row>
    <row r="169" spans="1:15" x14ac:dyDescent="0.3">
      <c r="A169">
        <v>76468</v>
      </c>
      <c r="B169" t="s">
        <v>1215</v>
      </c>
      <c r="C169" t="s">
        <v>69</v>
      </c>
      <c r="D169">
        <v>33</v>
      </c>
      <c r="E169">
        <v>9</v>
      </c>
      <c r="F169" t="s">
        <v>19</v>
      </c>
      <c r="G169">
        <v>2312852</v>
      </c>
      <c r="H169">
        <v>192738</v>
      </c>
      <c r="I169">
        <v>96369</v>
      </c>
      <c r="J169">
        <v>48184</v>
      </c>
      <c r="K169">
        <v>1600</v>
      </c>
      <c r="L169">
        <v>11564</v>
      </c>
      <c r="M169">
        <v>3132</v>
      </c>
      <c r="N169" t="s">
        <v>17</v>
      </c>
      <c r="O169" s="2">
        <v>45537</v>
      </c>
    </row>
    <row r="170" spans="1:15" x14ac:dyDescent="0.3">
      <c r="A170">
        <v>44844</v>
      </c>
      <c r="B170" t="s">
        <v>2466</v>
      </c>
      <c r="C170" t="s">
        <v>14</v>
      </c>
      <c r="D170">
        <v>45</v>
      </c>
      <c r="E170">
        <v>21</v>
      </c>
      <c r="F170" t="s">
        <v>19</v>
      </c>
      <c r="G170">
        <v>2585460</v>
      </c>
      <c r="H170">
        <v>215455</v>
      </c>
      <c r="I170">
        <v>107728</v>
      </c>
      <c r="J170">
        <v>53864</v>
      </c>
      <c r="K170">
        <v>1600</v>
      </c>
      <c r="L170">
        <v>12927</v>
      </c>
      <c r="M170">
        <v>3501</v>
      </c>
      <c r="N170" t="s">
        <v>16</v>
      </c>
      <c r="O170" s="2">
        <v>45537</v>
      </c>
    </row>
    <row r="171" spans="1:15" x14ac:dyDescent="0.3">
      <c r="A171">
        <v>91284</v>
      </c>
      <c r="B171" t="s">
        <v>1247</v>
      </c>
      <c r="C171" t="s">
        <v>69</v>
      </c>
      <c r="D171">
        <v>33</v>
      </c>
      <c r="E171">
        <v>9</v>
      </c>
      <c r="F171" t="s">
        <v>19</v>
      </c>
      <c r="G171">
        <v>2319061</v>
      </c>
      <c r="H171">
        <v>193255</v>
      </c>
      <c r="I171">
        <v>96628</v>
      </c>
      <c r="J171">
        <v>48314</v>
      </c>
      <c r="K171">
        <v>1600</v>
      </c>
      <c r="L171">
        <v>11595</v>
      </c>
      <c r="M171">
        <v>3140</v>
      </c>
      <c r="N171" t="s">
        <v>17</v>
      </c>
      <c r="O171" s="2">
        <v>45537</v>
      </c>
    </row>
    <row r="172" spans="1:15" x14ac:dyDescent="0.3">
      <c r="A172">
        <v>17091</v>
      </c>
      <c r="B172" t="s">
        <v>1908</v>
      </c>
      <c r="C172" t="s">
        <v>14</v>
      </c>
      <c r="D172">
        <v>40</v>
      </c>
      <c r="E172">
        <v>16</v>
      </c>
      <c r="F172" t="s">
        <v>15</v>
      </c>
      <c r="G172">
        <v>2457676</v>
      </c>
      <c r="H172">
        <v>204806</v>
      </c>
      <c r="I172">
        <v>102403</v>
      </c>
      <c r="J172">
        <v>51202</v>
      </c>
      <c r="K172">
        <v>1600</v>
      </c>
      <c r="L172">
        <v>12288</v>
      </c>
      <c r="M172">
        <v>3328</v>
      </c>
      <c r="N172" t="s">
        <v>16</v>
      </c>
      <c r="O172" s="2">
        <v>45537</v>
      </c>
    </row>
    <row r="173" spans="1:15" x14ac:dyDescent="0.3">
      <c r="A173">
        <v>36012</v>
      </c>
      <c r="B173" t="s">
        <v>1303</v>
      </c>
      <c r="C173" t="s">
        <v>69</v>
      </c>
      <c r="D173">
        <v>34</v>
      </c>
      <c r="E173">
        <v>10</v>
      </c>
      <c r="F173" t="s">
        <v>18</v>
      </c>
      <c r="G173">
        <v>2330046</v>
      </c>
      <c r="H173">
        <v>194170</v>
      </c>
      <c r="I173">
        <v>97085</v>
      </c>
      <c r="J173">
        <v>48542</v>
      </c>
      <c r="K173">
        <v>1600</v>
      </c>
      <c r="L173">
        <v>11650</v>
      </c>
      <c r="M173">
        <v>3155</v>
      </c>
      <c r="N173" t="s">
        <v>17</v>
      </c>
      <c r="O173" s="2">
        <v>45537</v>
      </c>
    </row>
    <row r="174" spans="1:15" x14ac:dyDescent="0.3">
      <c r="A174">
        <v>65587</v>
      </c>
      <c r="B174" t="s">
        <v>2117</v>
      </c>
      <c r="C174" t="s">
        <v>69</v>
      </c>
      <c r="D174">
        <v>41</v>
      </c>
      <c r="E174">
        <v>17</v>
      </c>
      <c r="F174" t="s">
        <v>19</v>
      </c>
      <c r="G174">
        <v>2497442</v>
      </c>
      <c r="H174">
        <v>208120</v>
      </c>
      <c r="I174">
        <v>104060</v>
      </c>
      <c r="J174">
        <v>52030</v>
      </c>
      <c r="K174">
        <v>1600</v>
      </c>
      <c r="L174">
        <v>12487</v>
      </c>
      <c r="M174">
        <v>3382</v>
      </c>
      <c r="N174" t="s">
        <v>16</v>
      </c>
      <c r="O174" s="2">
        <v>45537</v>
      </c>
    </row>
    <row r="175" spans="1:15" x14ac:dyDescent="0.3">
      <c r="A175">
        <v>25249</v>
      </c>
      <c r="B175" t="s">
        <v>2909</v>
      </c>
      <c r="C175" t="s">
        <v>14</v>
      </c>
      <c r="D175">
        <v>49</v>
      </c>
      <c r="E175">
        <v>25</v>
      </c>
      <c r="F175" t="s">
        <v>19</v>
      </c>
      <c r="G175">
        <v>2789947</v>
      </c>
      <c r="H175">
        <v>232496</v>
      </c>
      <c r="I175">
        <v>116248</v>
      </c>
      <c r="J175">
        <v>58124</v>
      </c>
      <c r="K175">
        <v>1600</v>
      </c>
      <c r="L175">
        <v>13950</v>
      </c>
      <c r="M175">
        <v>3778</v>
      </c>
      <c r="N175" t="s">
        <v>17</v>
      </c>
      <c r="O175" s="2">
        <v>45537</v>
      </c>
    </row>
    <row r="176" spans="1:15" x14ac:dyDescent="0.3">
      <c r="A176">
        <v>97864</v>
      </c>
      <c r="B176" t="s">
        <v>568</v>
      </c>
      <c r="C176" t="s">
        <v>69</v>
      </c>
      <c r="D176">
        <v>28</v>
      </c>
      <c r="E176">
        <v>4</v>
      </c>
      <c r="F176" t="s">
        <v>18</v>
      </c>
      <c r="G176">
        <v>2180803</v>
      </c>
      <c r="H176">
        <v>181734</v>
      </c>
      <c r="I176">
        <v>90867</v>
      </c>
      <c r="J176">
        <v>45434</v>
      </c>
      <c r="K176">
        <v>1600</v>
      </c>
      <c r="L176">
        <v>10904</v>
      </c>
      <c r="M176">
        <v>2953</v>
      </c>
      <c r="N176" t="s">
        <v>17</v>
      </c>
      <c r="O176" s="2">
        <v>45537</v>
      </c>
    </row>
    <row r="177" spans="1:15" x14ac:dyDescent="0.3">
      <c r="A177">
        <v>73567</v>
      </c>
      <c r="B177" t="s">
        <v>125</v>
      </c>
      <c r="C177" t="s">
        <v>69</v>
      </c>
      <c r="D177">
        <v>25</v>
      </c>
      <c r="E177">
        <v>1</v>
      </c>
      <c r="F177" t="s">
        <v>18</v>
      </c>
      <c r="G177">
        <v>1959080</v>
      </c>
      <c r="H177">
        <v>163257</v>
      </c>
      <c r="I177">
        <v>81628</v>
      </c>
      <c r="J177">
        <v>40814</v>
      </c>
      <c r="K177">
        <v>1600</v>
      </c>
      <c r="L177">
        <v>9795</v>
      </c>
      <c r="M177">
        <v>2653</v>
      </c>
      <c r="N177" t="s">
        <v>17</v>
      </c>
      <c r="O177" s="2">
        <v>45537</v>
      </c>
    </row>
    <row r="178" spans="1:15" x14ac:dyDescent="0.3">
      <c r="A178">
        <v>65838</v>
      </c>
      <c r="B178" t="s">
        <v>2470</v>
      </c>
      <c r="C178" t="s">
        <v>14</v>
      </c>
      <c r="D178">
        <v>45</v>
      </c>
      <c r="E178">
        <v>21</v>
      </c>
      <c r="F178" t="s">
        <v>19</v>
      </c>
      <c r="G178">
        <v>2587137</v>
      </c>
      <c r="H178">
        <v>215595</v>
      </c>
      <c r="I178">
        <v>107798</v>
      </c>
      <c r="J178">
        <v>53899</v>
      </c>
      <c r="K178">
        <v>1600</v>
      </c>
      <c r="L178">
        <v>12936</v>
      </c>
      <c r="M178">
        <v>3503</v>
      </c>
      <c r="N178" t="s">
        <v>16</v>
      </c>
      <c r="O178" s="2">
        <v>45537</v>
      </c>
    </row>
    <row r="179" spans="1:15" x14ac:dyDescent="0.3">
      <c r="A179">
        <v>79972</v>
      </c>
      <c r="B179" t="s">
        <v>2170</v>
      </c>
      <c r="C179" t="s">
        <v>69</v>
      </c>
      <c r="D179">
        <v>42</v>
      </c>
      <c r="E179">
        <v>18</v>
      </c>
      <c r="F179" t="s">
        <v>15</v>
      </c>
      <c r="G179">
        <v>2508383</v>
      </c>
      <c r="H179">
        <v>209032</v>
      </c>
      <c r="I179">
        <v>104516</v>
      </c>
      <c r="J179">
        <v>52258</v>
      </c>
      <c r="K179">
        <v>1600</v>
      </c>
      <c r="L179">
        <v>12542</v>
      </c>
      <c r="M179">
        <v>3397</v>
      </c>
      <c r="N179" t="s">
        <v>17</v>
      </c>
      <c r="O179" s="2">
        <v>45537</v>
      </c>
    </row>
    <row r="180" spans="1:15" x14ac:dyDescent="0.3">
      <c r="A180">
        <v>26687</v>
      </c>
      <c r="B180" t="s">
        <v>251</v>
      </c>
      <c r="C180" t="s">
        <v>69</v>
      </c>
      <c r="D180">
        <v>26</v>
      </c>
      <c r="E180">
        <v>2</v>
      </c>
      <c r="F180" t="s">
        <v>15</v>
      </c>
      <c r="G180">
        <v>2044935</v>
      </c>
      <c r="H180">
        <v>170411</v>
      </c>
      <c r="I180">
        <v>85206</v>
      </c>
      <c r="J180">
        <v>42603</v>
      </c>
      <c r="K180">
        <v>1600</v>
      </c>
      <c r="L180">
        <v>10225</v>
      </c>
      <c r="M180">
        <v>2769</v>
      </c>
      <c r="N180" t="s">
        <v>16</v>
      </c>
      <c r="O180" s="2">
        <v>45537</v>
      </c>
    </row>
    <row r="181" spans="1:15" x14ac:dyDescent="0.3">
      <c r="A181">
        <v>55720</v>
      </c>
      <c r="B181" t="s">
        <v>2180</v>
      </c>
      <c r="C181" t="s">
        <v>69</v>
      </c>
      <c r="D181">
        <v>42</v>
      </c>
      <c r="E181">
        <v>18</v>
      </c>
      <c r="F181" t="s">
        <v>19</v>
      </c>
      <c r="G181">
        <v>2512817</v>
      </c>
      <c r="H181">
        <v>209401</v>
      </c>
      <c r="I181">
        <v>104700</v>
      </c>
      <c r="J181">
        <v>52350</v>
      </c>
      <c r="K181">
        <v>1600</v>
      </c>
      <c r="L181">
        <v>12564</v>
      </c>
      <c r="M181">
        <v>3403</v>
      </c>
      <c r="N181" t="s">
        <v>16</v>
      </c>
      <c r="O181" s="2">
        <v>45537</v>
      </c>
    </row>
    <row r="182" spans="1:15" x14ac:dyDescent="0.3">
      <c r="A182">
        <v>57555</v>
      </c>
      <c r="B182" t="s">
        <v>859</v>
      </c>
      <c r="C182" t="s">
        <v>69</v>
      </c>
      <c r="D182">
        <v>30</v>
      </c>
      <c r="E182">
        <v>6</v>
      </c>
      <c r="F182" t="s">
        <v>19</v>
      </c>
      <c r="G182">
        <v>2237271</v>
      </c>
      <c r="H182">
        <v>186439</v>
      </c>
      <c r="I182">
        <v>93220</v>
      </c>
      <c r="J182">
        <v>46610</v>
      </c>
      <c r="K182">
        <v>1600</v>
      </c>
      <c r="L182">
        <v>11186</v>
      </c>
      <c r="M182">
        <v>3030</v>
      </c>
      <c r="N182" t="s">
        <v>17</v>
      </c>
      <c r="O182" s="2">
        <v>45537</v>
      </c>
    </row>
    <row r="183" spans="1:15" x14ac:dyDescent="0.3">
      <c r="A183">
        <v>81545</v>
      </c>
      <c r="B183" t="s">
        <v>2274</v>
      </c>
      <c r="C183" t="s">
        <v>14</v>
      </c>
      <c r="D183">
        <v>43</v>
      </c>
      <c r="E183">
        <v>19</v>
      </c>
      <c r="F183" t="s">
        <v>18</v>
      </c>
      <c r="G183">
        <v>2533122</v>
      </c>
      <c r="H183">
        <v>211094</v>
      </c>
      <c r="I183">
        <v>105547</v>
      </c>
      <c r="J183">
        <v>52774</v>
      </c>
      <c r="K183">
        <v>1600</v>
      </c>
      <c r="L183">
        <v>12666</v>
      </c>
      <c r="M183">
        <v>3430</v>
      </c>
      <c r="N183" t="s">
        <v>16</v>
      </c>
      <c r="O183" s="2">
        <v>45537</v>
      </c>
    </row>
    <row r="184" spans="1:15" x14ac:dyDescent="0.3">
      <c r="A184">
        <v>91467</v>
      </c>
      <c r="B184" t="s">
        <v>1804</v>
      </c>
      <c r="C184" t="s">
        <v>14</v>
      </c>
      <c r="D184">
        <v>39</v>
      </c>
      <c r="E184">
        <v>15</v>
      </c>
      <c r="F184" t="s">
        <v>15</v>
      </c>
      <c r="G184">
        <v>2436677</v>
      </c>
      <c r="H184">
        <v>203056</v>
      </c>
      <c r="I184">
        <v>101528</v>
      </c>
      <c r="J184">
        <v>50764</v>
      </c>
      <c r="K184">
        <v>1600</v>
      </c>
      <c r="L184">
        <v>12183</v>
      </c>
      <c r="M184">
        <v>3300</v>
      </c>
      <c r="N184" t="s">
        <v>17</v>
      </c>
      <c r="O184" s="2">
        <v>45537</v>
      </c>
    </row>
    <row r="185" spans="1:15" x14ac:dyDescent="0.3">
      <c r="A185">
        <v>18461</v>
      </c>
      <c r="B185" t="s">
        <v>2542</v>
      </c>
      <c r="C185" t="s">
        <v>69</v>
      </c>
      <c r="D185">
        <v>45</v>
      </c>
      <c r="E185">
        <v>21</v>
      </c>
      <c r="F185" t="s">
        <v>19</v>
      </c>
      <c r="G185">
        <v>2608014</v>
      </c>
      <c r="H185">
        <v>217334</v>
      </c>
      <c r="I185">
        <v>108667</v>
      </c>
      <c r="J185">
        <v>54334</v>
      </c>
      <c r="K185">
        <v>1600</v>
      </c>
      <c r="L185">
        <v>13040</v>
      </c>
      <c r="M185">
        <v>3532</v>
      </c>
      <c r="N185" t="s">
        <v>17</v>
      </c>
      <c r="O185" s="2">
        <v>45537</v>
      </c>
    </row>
    <row r="186" spans="1:15" x14ac:dyDescent="0.3">
      <c r="A186">
        <v>62848</v>
      </c>
      <c r="B186" t="s">
        <v>2894</v>
      </c>
      <c r="C186" t="s">
        <v>69</v>
      </c>
      <c r="D186">
        <v>48</v>
      </c>
      <c r="E186">
        <v>24</v>
      </c>
      <c r="F186" t="s">
        <v>15</v>
      </c>
      <c r="G186">
        <v>2774194</v>
      </c>
      <c r="H186">
        <v>231183</v>
      </c>
      <c r="I186">
        <v>115592</v>
      </c>
      <c r="J186">
        <v>57796</v>
      </c>
      <c r="K186">
        <v>1600</v>
      </c>
      <c r="L186">
        <v>13871</v>
      </c>
      <c r="M186">
        <v>3757</v>
      </c>
      <c r="N186" t="s">
        <v>17</v>
      </c>
      <c r="O186" s="2">
        <v>45537</v>
      </c>
    </row>
    <row r="187" spans="1:15" x14ac:dyDescent="0.3">
      <c r="A187">
        <v>20015</v>
      </c>
      <c r="B187" t="s">
        <v>1295</v>
      </c>
      <c r="C187" t="s">
        <v>69</v>
      </c>
      <c r="D187">
        <v>34</v>
      </c>
      <c r="E187">
        <v>10</v>
      </c>
      <c r="F187" t="s">
        <v>19</v>
      </c>
      <c r="G187">
        <v>2328591</v>
      </c>
      <c r="H187">
        <v>194049</v>
      </c>
      <c r="I187">
        <v>97024</v>
      </c>
      <c r="J187">
        <v>48512</v>
      </c>
      <c r="K187">
        <v>1600</v>
      </c>
      <c r="L187">
        <v>11643</v>
      </c>
      <c r="M187">
        <v>3153</v>
      </c>
      <c r="N187" t="s">
        <v>17</v>
      </c>
      <c r="O187" s="2">
        <v>45537</v>
      </c>
    </row>
    <row r="188" spans="1:15" x14ac:dyDescent="0.3">
      <c r="A188">
        <v>44964</v>
      </c>
      <c r="B188" t="s">
        <v>2603</v>
      </c>
      <c r="C188" t="s">
        <v>69</v>
      </c>
      <c r="D188">
        <v>46</v>
      </c>
      <c r="E188">
        <v>22</v>
      </c>
      <c r="F188" t="s">
        <v>18</v>
      </c>
      <c r="G188">
        <v>2627678</v>
      </c>
      <c r="H188">
        <v>218973</v>
      </c>
      <c r="I188">
        <v>109486</v>
      </c>
      <c r="J188">
        <v>54743</v>
      </c>
      <c r="K188">
        <v>1600</v>
      </c>
      <c r="L188">
        <v>13138</v>
      </c>
      <c r="M188">
        <v>3558</v>
      </c>
      <c r="N188" t="s">
        <v>17</v>
      </c>
      <c r="O188" s="2">
        <v>45537</v>
      </c>
    </row>
    <row r="189" spans="1:15" x14ac:dyDescent="0.3">
      <c r="A189">
        <v>90287</v>
      </c>
      <c r="B189" t="s">
        <v>392</v>
      </c>
      <c r="C189" t="s">
        <v>69</v>
      </c>
      <c r="D189">
        <v>34</v>
      </c>
      <c r="E189">
        <v>10</v>
      </c>
      <c r="F189" t="s">
        <v>15</v>
      </c>
      <c r="G189">
        <v>2342716</v>
      </c>
      <c r="H189">
        <v>195226</v>
      </c>
      <c r="I189">
        <v>97613</v>
      </c>
      <c r="J189">
        <v>48806</v>
      </c>
      <c r="K189">
        <v>1600</v>
      </c>
      <c r="L189">
        <v>11714</v>
      </c>
      <c r="M189">
        <v>3172</v>
      </c>
      <c r="N189" t="s">
        <v>17</v>
      </c>
      <c r="O189" s="2">
        <v>45537</v>
      </c>
    </row>
    <row r="190" spans="1:15" x14ac:dyDescent="0.3">
      <c r="A190">
        <v>27549</v>
      </c>
      <c r="B190" t="s">
        <v>2300</v>
      </c>
      <c r="C190" t="s">
        <v>69</v>
      </c>
      <c r="D190">
        <v>43</v>
      </c>
      <c r="E190">
        <v>19</v>
      </c>
      <c r="F190" t="s">
        <v>15</v>
      </c>
      <c r="G190">
        <v>2540576</v>
      </c>
      <c r="H190">
        <v>211715</v>
      </c>
      <c r="I190">
        <v>105858</v>
      </c>
      <c r="J190">
        <v>52929</v>
      </c>
      <c r="K190">
        <v>1600</v>
      </c>
      <c r="L190">
        <v>12703</v>
      </c>
      <c r="M190">
        <v>3440</v>
      </c>
      <c r="N190" t="s">
        <v>16</v>
      </c>
      <c r="O190" s="2">
        <v>45537</v>
      </c>
    </row>
    <row r="191" spans="1:15" x14ac:dyDescent="0.3">
      <c r="A191">
        <v>23392</v>
      </c>
      <c r="B191" t="s">
        <v>1717</v>
      </c>
      <c r="C191" t="s">
        <v>69</v>
      </c>
      <c r="D191">
        <v>38</v>
      </c>
      <c r="E191">
        <v>14</v>
      </c>
      <c r="F191" t="s">
        <v>15</v>
      </c>
      <c r="G191">
        <v>2417636</v>
      </c>
      <c r="H191">
        <v>201470</v>
      </c>
      <c r="I191">
        <v>100735</v>
      </c>
      <c r="J191">
        <v>50368</v>
      </c>
      <c r="K191">
        <v>1600</v>
      </c>
      <c r="L191">
        <v>12088</v>
      </c>
      <c r="M191">
        <v>3274</v>
      </c>
      <c r="N191" t="s">
        <v>17</v>
      </c>
      <c r="O191" s="2">
        <v>45537</v>
      </c>
    </row>
    <row r="192" spans="1:15" x14ac:dyDescent="0.3">
      <c r="A192">
        <v>99115</v>
      </c>
      <c r="B192" t="s">
        <v>1164</v>
      </c>
      <c r="C192" t="s">
        <v>14</v>
      </c>
      <c r="D192">
        <v>33</v>
      </c>
      <c r="E192">
        <v>9</v>
      </c>
      <c r="F192" t="s">
        <v>19</v>
      </c>
      <c r="G192">
        <v>2301589</v>
      </c>
      <c r="H192">
        <v>191799</v>
      </c>
      <c r="I192">
        <v>95900</v>
      </c>
      <c r="J192">
        <v>47950</v>
      </c>
      <c r="K192">
        <v>1600</v>
      </c>
      <c r="L192">
        <v>11508</v>
      </c>
      <c r="M192">
        <v>3117</v>
      </c>
      <c r="N192" t="s">
        <v>17</v>
      </c>
      <c r="O192" s="2">
        <v>45537</v>
      </c>
    </row>
    <row r="193" spans="1:15" x14ac:dyDescent="0.3">
      <c r="A193">
        <v>46947</v>
      </c>
      <c r="B193" t="s">
        <v>2528</v>
      </c>
      <c r="C193" t="s">
        <v>69</v>
      </c>
      <c r="D193">
        <v>45</v>
      </c>
      <c r="E193">
        <v>21</v>
      </c>
      <c r="F193" t="s">
        <v>15</v>
      </c>
      <c r="G193">
        <v>2601741</v>
      </c>
      <c r="H193">
        <v>216812</v>
      </c>
      <c r="I193">
        <v>108406</v>
      </c>
      <c r="J193">
        <v>54203</v>
      </c>
      <c r="K193">
        <v>1600</v>
      </c>
      <c r="L193">
        <v>13009</v>
      </c>
      <c r="M193">
        <v>3523</v>
      </c>
      <c r="N193" t="s">
        <v>16</v>
      </c>
      <c r="O193" s="2">
        <v>45537</v>
      </c>
    </row>
    <row r="194" spans="1:15" x14ac:dyDescent="0.3">
      <c r="A194">
        <v>38775</v>
      </c>
      <c r="B194" t="s">
        <v>2545</v>
      </c>
      <c r="C194" t="s">
        <v>69</v>
      </c>
      <c r="D194">
        <v>45</v>
      </c>
      <c r="E194">
        <v>21</v>
      </c>
      <c r="F194" t="s">
        <v>19</v>
      </c>
      <c r="G194">
        <v>2608738</v>
      </c>
      <c r="H194">
        <v>217395</v>
      </c>
      <c r="I194">
        <v>108698</v>
      </c>
      <c r="J194">
        <v>54349</v>
      </c>
      <c r="K194">
        <v>1600</v>
      </c>
      <c r="L194">
        <v>13044</v>
      </c>
      <c r="M194">
        <v>3533</v>
      </c>
      <c r="N194" t="s">
        <v>17</v>
      </c>
      <c r="O194" s="2">
        <v>45537</v>
      </c>
    </row>
    <row r="195" spans="1:15" x14ac:dyDescent="0.3">
      <c r="A195">
        <v>46369</v>
      </c>
      <c r="B195" t="s">
        <v>1698</v>
      </c>
      <c r="C195" t="s">
        <v>14</v>
      </c>
      <c r="D195">
        <v>38</v>
      </c>
      <c r="E195">
        <v>14</v>
      </c>
      <c r="F195" t="s">
        <v>15</v>
      </c>
      <c r="G195">
        <v>2413772</v>
      </c>
      <c r="H195">
        <v>201148</v>
      </c>
      <c r="I195">
        <v>100574</v>
      </c>
      <c r="J195">
        <v>50287</v>
      </c>
      <c r="K195">
        <v>1600</v>
      </c>
      <c r="L195">
        <v>12069</v>
      </c>
      <c r="M195">
        <v>3269</v>
      </c>
      <c r="N195" t="s">
        <v>16</v>
      </c>
      <c r="O195" s="2">
        <v>45537</v>
      </c>
    </row>
    <row r="196" spans="1:15" x14ac:dyDescent="0.3">
      <c r="A196">
        <v>34801</v>
      </c>
      <c r="B196" t="s">
        <v>653</v>
      </c>
      <c r="C196" t="s">
        <v>69</v>
      </c>
      <c r="D196">
        <v>29</v>
      </c>
      <c r="E196">
        <v>5</v>
      </c>
      <c r="F196" t="s">
        <v>18</v>
      </c>
      <c r="G196">
        <v>2192754</v>
      </c>
      <c r="H196">
        <v>182730</v>
      </c>
      <c r="I196">
        <v>91365</v>
      </c>
      <c r="J196">
        <v>45682</v>
      </c>
      <c r="K196">
        <v>1600</v>
      </c>
      <c r="L196">
        <v>10964</v>
      </c>
      <c r="M196">
        <v>2969</v>
      </c>
      <c r="N196" t="s">
        <v>16</v>
      </c>
      <c r="O196" s="2">
        <v>45537</v>
      </c>
    </row>
    <row r="197" spans="1:15" x14ac:dyDescent="0.3">
      <c r="A197">
        <v>3402</v>
      </c>
      <c r="B197" t="s">
        <v>1465</v>
      </c>
      <c r="C197" t="s">
        <v>69</v>
      </c>
      <c r="D197">
        <v>35</v>
      </c>
      <c r="E197">
        <v>11</v>
      </c>
      <c r="F197" t="s">
        <v>15</v>
      </c>
      <c r="G197">
        <v>2363775</v>
      </c>
      <c r="H197">
        <v>196981</v>
      </c>
      <c r="I197">
        <v>98490</v>
      </c>
      <c r="J197">
        <v>49245</v>
      </c>
      <c r="K197">
        <v>1600</v>
      </c>
      <c r="L197">
        <v>11819</v>
      </c>
      <c r="M197">
        <v>3201</v>
      </c>
      <c r="N197" t="s">
        <v>17</v>
      </c>
      <c r="O197" s="2">
        <v>45537</v>
      </c>
    </row>
    <row r="198" spans="1:15" x14ac:dyDescent="0.3">
      <c r="A198">
        <v>80872</v>
      </c>
      <c r="B198" t="s">
        <v>254</v>
      </c>
      <c r="C198" t="s">
        <v>69</v>
      </c>
      <c r="D198">
        <v>26</v>
      </c>
      <c r="E198">
        <v>2</v>
      </c>
      <c r="F198" t="s">
        <v>19</v>
      </c>
      <c r="G198">
        <v>2045621</v>
      </c>
      <c r="H198">
        <v>170468</v>
      </c>
      <c r="I198">
        <v>85234</v>
      </c>
      <c r="J198">
        <v>42617</v>
      </c>
      <c r="K198">
        <v>1600</v>
      </c>
      <c r="L198">
        <v>10228</v>
      </c>
      <c r="M198">
        <v>2770</v>
      </c>
      <c r="N198" t="s">
        <v>17</v>
      </c>
      <c r="O198" s="2">
        <v>45537</v>
      </c>
    </row>
    <row r="199" spans="1:15" x14ac:dyDescent="0.3">
      <c r="A199">
        <v>92597</v>
      </c>
      <c r="B199" t="s">
        <v>1092</v>
      </c>
      <c r="C199" t="s">
        <v>69</v>
      </c>
      <c r="D199">
        <v>32</v>
      </c>
      <c r="E199">
        <v>8</v>
      </c>
      <c r="F199" t="s">
        <v>15</v>
      </c>
      <c r="G199">
        <v>2284705</v>
      </c>
      <c r="H199">
        <v>190392</v>
      </c>
      <c r="I199">
        <v>95196</v>
      </c>
      <c r="J199">
        <v>47598</v>
      </c>
      <c r="K199">
        <v>1600</v>
      </c>
      <c r="L199">
        <v>11424</v>
      </c>
      <c r="M199">
        <v>3094</v>
      </c>
      <c r="N199" t="s">
        <v>16</v>
      </c>
      <c r="O199" s="2">
        <v>45537</v>
      </c>
    </row>
    <row r="200" spans="1:15" x14ac:dyDescent="0.3">
      <c r="A200">
        <v>37819</v>
      </c>
      <c r="B200" t="s">
        <v>2461</v>
      </c>
      <c r="C200" t="s">
        <v>69</v>
      </c>
      <c r="D200">
        <v>44</v>
      </c>
      <c r="E200">
        <v>20</v>
      </c>
      <c r="F200" t="s">
        <v>19</v>
      </c>
      <c r="G200">
        <v>2583404</v>
      </c>
      <c r="H200">
        <v>215284</v>
      </c>
      <c r="I200">
        <v>107642</v>
      </c>
      <c r="J200">
        <v>53821</v>
      </c>
      <c r="K200">
        <v>1600</v>
      </c>
      <c r="L200">
        <v>12917</v>
      </c>
      <c r="M200">
        <v>3498</v>
      </c>
      <c r="N200" t="s">
        <v>16</v>
      </c>
      <c r="O200" s="2">
        <v>45537</v>
      </c>
    </row>
    <row r="201" spans="1:15" x14ac:dyDescent="0.3">
      <c r="A201">
        <v>59330</v>
      </c>
      <c r="B201" t="s">
        <v>979</v>
      </c>
      <c r="C201" t="s">
        <v>69</v>
      </c>
      <c r="D201">
        <v>47</v>
      </c>
      <c r="E201">
        <v>23</v>
      </c>
      <c r="F201" t="s">
        <v>18</v>
      </c>
      <c r="G201">
        <v>2699028</v>
      </c>
      <c r="H201">
        <v>224919</v>
      </c>
      <c r="I201">
        <v>112460</v>
      </c>
      <c r="J201">
        <v>56230</v>
      </c>
      <c r="K201">
        <v>1600</v>
      </c>
      <c r="L201">
        <v>13495</v>
      </c>
      <c r="M201">
        <v>3655</v>
      </c>
      <c r="N201" t="s">
        <v>16</v>
      </c>
      <c r="O201" s="2">
        <v>45538</v>
      </c>
    </row>
    <row r="202" spans="1:15" x14ac:dyDescent="0.3">
      <c r="A202">
        <v>51773</v>
      </c>
      <c r="B202" t="s">
        <v>376</v>
      </c>
      <c r="C202" t="s">
        <v>14</v>
      </c>
      <c r="D202">
        <v>27</v>
      </c>
      <c r="E202">
        <v>3</v>
      </c>
      <c r="F202" t="s">
        <v>18</v>
      </c>
      <c r="G202">
        <v>2103254</v>
      </c>
      <c r="H202">
        <v>175271</v>
      </c>
      <c r="I202">
        <v>87636</v>
      </c>
      <c r="J202">
        <v>43818</v>
      </c>
      <c r="K202">
        <v>1600</v>
      </c>
      <c r="L202">
        <v>10516</v>
      </c>
      <c r="M202">
        <v>2848</v>
      </c>
      <c r="N202" t="s">
        <v>16</v>
      </c>
      <c r="O202" s="2">
        <v>45538</v>
      </c>
    </row>
    <row r="203" spans="1:15" x14ac:dyDescent="0.3">
      <c r="A203">
        <v>57679</v>
      </c>
      <c r="B203" t="s">
        <v>122</v>
      </c>
      <c r="C203" t="s">
        <v>69</v>
      </c>
      <c r="D203">
        <v>25</v>
      </c>
      <c r="E203">
        <v>1</v>
      </c>
      <c r="F203" t="s">
        <v>18</v>
      </c>
      <c r="G203">
        <v>1954125</v>
      </c>
      <c r="H203">
        <v>162844</v>
      </c>
      <c r="I203">
        <v>81422</v>
      </c>
      <c r="J203">
        <v>40711</v>
      </c>
      <c r="K203">
        <v>1600</v>
      </c>
      <c r="L203">
        <v>9771</v>
      </c>
      <c r="M203">
        <v>2646</v>
      </c>
      <c r="N203" t="s">
        <v>16</v>
      </c>
      <c r="O203" s="2">
        <v>45538</v>
      </c>
    </row>
    <row r="204" spans="1:15" x14ac:dyDescent="0.3">
      <c r="A204">
        <v>96170</v>
      </c>
      <c r="B204" t="s">
        <v>956</v>
      </c>
      <c r="C204" t="s">
        <v>69</v>
      </c>
      <c r="D204">
        <v>31</v>
      </c>
      <c r="E204">
        <v>7</v>
      </c>
      <c r="F204" t="s">
        <v>15</v>
      </c>
      <c r="G204">
        <v>2257854</v>
      </c>
      <c r="H204">
        <v>188154</v>
      </c>
      <c r="I204">
        <v>94077</v>
      </c>
      <c r="J204">
        <v>47038</v>
      </c>
      <c r="K204">
        <v>1600</v>
      </c>
      <c r="L204">
        <v>11289</v>
      </c>
      <c r="M204">
        <v>3058</v>
      </c>
      <c r="N204" t="s">
        <v>16</v>
      </c>
      <c r="O204" s="2">
        <v>45538</v>
      </c>
    </row>
    <row r="205" spans="1:15" x14ac:dyDescent="0.3">
      <c r="A205">
        <v>29781</v>
      </c>
      <c r="B205" t="s">
        <v>190</v>
      </c>
      <c r="C205" t="s">
        <v>69</v>
      </c>
      <c r="D205">
        <v>48</v>
      </c>
      <c r="E205">
        <v>24</v>
      </c>
      <c r="F205" t="s">
        <v>19</v>
      </c>
      <c r="G205">
        <v>2755624</v>
      </c>
      <c r="H205">
        <v>229635</v>
      </c>
      <c r="I205">
        <v>114818</v>
      </c>
      <c r="J205">
        <v>57409</v>
      </c>
      <c r="K205">
        <v>1600</v>
      </c>
      <c r="L205">
        <v>13778</v>
      </c>
      <c r="M205">
        <v>3732</v>
      </c>
      <c r="N205" t="s">
        <v>16</v>
      </c>
      <c r="O205" s="2">
        <v>45538</v>
      </c>
    </row>
    <row r="206" spans="1:15" x14ac:dyDescent="0.3">
      <c r="A206">
        <v>40981</v>
      </c>
      <c r="B206" t="s">
        <v>1552</v>
      </c>
      <c r="C206" t="s">
        <v>69</v>
      </c>
      <c r="D206">
        <v>36</v>
      </c>
      <c r="E206">
        <v>12</v>
      </c>
      <c r="F206" t="s">
        <v>15</v>
      </c>
      <c r="G206">
        <v>2380551</v>
      </c>
      <c r="H206">
        <v>198379</v>
      </c>
      <c r="I206">
        <v>99190</v>
      </c>
      <c r="J206">
        <v>49595</v>
      </c>
      <c r="K206">
        <v>1600</v>
      </c>
      <c r="L206">
        <v>11903</v>
      </c>
      <c r="M206">
        <v>3224</v>
      </c>
      <c r="N206" t="s">
        <v>16</v>
      </c>
      <c r="O206" s="2">
        <v>45538</v>
      </c>
    </row>
    <row r="207" spans="1:15" x14ac:dyDescent="0.3">
      <c r="A207">
        <v>31841</v>
      </c>
      <c r="B207" t="s">
        <v>918</v>
      </c>
      <c r="C207" t="s">
        <v>14</v>
      </c>
      <c r="D207">
        <v>31</v>
      </c>
      <c r="E207">
        <v>7</v>
      </c>
      <c r="F207" t="s">
        <v>18</v>
      </c>
      <c r="G207">
        <v>2249199</v>
      </c>
      <c r="H207">
        <v>187433</v>
      </c>
      <c r="I207">
        <v>93716</v>
      </c>
      <c r="J207">
        <v>46858</v>
      </c>
      <c r="K207">
        <v>1600</v>
      </c>
      <c r="L207">
        <v>11246</v>
      </c>
      <c r="M207">
        <v>3046</v>
      </c>
      <c r="N207" t="s">
        <v>17</v>
      </c>
      <c r="O207" s="2">
        <v>45538</v>
      </c>
    </row>
    <row r="208" spans="1:15" x14ac:dyDescent="0.3">
      <c r="A208">
        <v>16425</v>
      </c>
      <c r="B208" t="s">
        <v>1965</v>
      </c>
      <c r="C208" t="s">
        <v>69</v>
      </c>
      <c r="D208">
        <v>40</v>
      </c>
      <c r="E208">
        <v>16</v>
      </c>
      <c r="F208" t="s">
        <v>19</v>
      </c>
      <c r="G208">
        <v>2467255</v>
      </c>
      <c r="H208">
        <v>205605</v>
      </c>
      <c r="I208">
        <v>102802</v>
      </c>
      <c r="J208">
        <v>51401</v>
      </c>
      <c r="K208">
        <v>1600</v>
      </c>
      <c r="L208">
        <v>12336</v>
      </c>
      <c r="M208">
        <v>3341</v>
      </c>
      <c r="N208" t="s">
        <v>16</v>
      </c>
      <c r="O208" s="2">
        <v>45538</v>
      </c>
    </row>
    <row r="209" spans="1:15" x14ac:dyDescent="0.3">
      <c r="A209">
        <v>24745</v>
      </c>
      <c r="B209" t="s">
        <v>1489</v>
      </c>
      <c r="C209" t="s">
        <v>14</v>
      </c>
      <c r="D209">
        <v>36</v>
      </c>
      <c r="E209">
        <v>12</v>
      </c>
      <c r="F209" t="s">
        <v>15</v>
      </c>
      <c r="G209">
        <v>2368320</v>
      </c>
      <c r="H209">
        <v>197360</v>
      </c>
      <c r="I209">
        <v>98680</v>
      </c>
      <c r="J209">
        <v>49340</v>
      </c>
      <c r="K209">
        <v>1600</v>
      </c>
      <c r="L209">
        <v>11842</v>
      </c>
      <c r="M209">
        <v>3207</v>
      </c>
      <c r="N209" t="s">
        <v>17</v>
      </c>
      <c r="O209" s="2">
        <v>45538</v>
      </c>
    </row>
    <row r="210" spans="1:15" x14ac:dyDescent="0.3">
      <c r="A210">
        <v>37996</v>
      </c>
      <c r="B210" t="s">
        <v>394</v>
      </c>
      <c r="C210" t="s">
        <v>69</v>
      </c>
      <c r="D210">
        <v>32</v>
      </c>
      <c r="E210">
        <v>8</v>
      </c>
      <c r="F210" t="s">
        <v>15</v>
      </c>
      <c r="G210">
        <v>2288467</v>
      </c>
      <c r="H210">
        <v>190706</v>
      </c>
      <c r="I210">
        <v>95353</v>
      </c>
      <c r="J210">
        <v>47676</v>
      </c>
      <c r="K210">
        <v>1600</v>
      </c>
      <c r="L210">
        <v>11442</v>
      </c>
      <c r="M210">
        <v>3099</v>
      </c>
      <c r="N210" t="s">
        <v>17</v>
      </c>
      <c r="O210" s="2">
        <v>45538</v>
      </c>
    </row>
    <row r="211" spans="1:15" x14ac:dyDescent="0.3">
      <c r="A211">
        <v>18557</v>
      </c>
      <c r="B211" t="s">
        <v>1232</v>
      </c>
      <c r="C211" t="s">
        <v>69</v>
      </c>
      <c r="D211">
        <v>38</v>
      </c>
      <c r="E211">
        <v>14</v>
      </c>
      <c r="F211" t="s">
        <v>15</v>
      </c>
      <c r="G211">
        <v>2419729</v>
      </c>
      <c r="H211">
        <v>201644</v>
      </c>
      <c r="I211">
        <v>100822</v>
      </c>
      <c r="J211">
        <v>50411</v>
      </c>
      <c r="K211">
        <v>1600</v>
      </c>
      <c r="L211">
        <v>12099</v>
      </c>
      <c r="M211">
        <v>3277</v>
      </c>
      <c r="N211" t="s">
        <v>17</v>
      </c>
      <c r="O211" s="2">
        <v>45538</v>
      </c>
    </row>
    <row r="212" spans="1:15" x14ac:dyDescent="0.3">
      <c r="A212">
        <v>66813</v>
      </c>
      <c r="B212" t="s">
        <v>1502</v>
      </c>
      <c r="C212" t="s">
        <v>14</v>
      </c>
      <c r="D212">
        <v>36</v>
      </c>
      <c r="E212">
        <v>12</v>
      </c>
      <c r="F212" t="s">
        <v>19</v>
      </c>
      <c r="G212">
        <v>2369847</v>
      </c>
      <c r="H212">
        <v>197487</v>
      </c>
      <c r="I212">
        <v>98744</v>
      </c>
      <c r="J212">
        <v>49372</v>
      </c>
      <c r="K212">
        <v>1600</v>
      </c>
      <c r="L212">
        <v>11849</v>
      </c>
      <c r="M212">
        <v>3209</v>
      </c>
      <c r="N212" t="s">
        <v>16</v>
      </c>
      <c r="O212" s="2">
        <v>45538</v>
      </c>
    </row>
    <row r="213" spans="1:15" x14ac:dyDescent="0.3">
      <c r="A213">
        <v>67739</v>
      </c>
      <c r="B213" t="s">
        <v>2861</v>
      </c>
      <c r="C213" t="s">
        <v>69</v>
      </c>
      <c r="D213">
        <v>48</v>
      </c>
      <c r="E213">
        <v>24</v>
      </c>
      <c r="F213" t="s">
        <v>19</v>
      </c>
      <c r="G213">
        <v>2745046</v>
      </c>
      <c r="H213">
        <v>228754</v>
      </c>
      <c r="I213">
        <v>114377</v>
      </c>
      <c r="J213">
        <v>57188</v>
      </c>
      <c r="K213">
        <v>1600</v>
      </c>
      <c r="L213">
        <v>13725</v>
      </c>
      <c r="M213">
        <v>3717</v>
      </c>
      <c r="N213" t="s">
        <v>17</v>
      </c>
      <c r="O213" s="2">
        <v>45538</v>
      </c>
    </row>
    <row r="214" spans="1:15" x14ac:dyDescent="0.3">
      <c r="A214">
        <v>73119</v>
      </c>
      <c r="B214" t="s">
        <v>2663</v>
      </c>
      <c r="C214" t="s">
        <v>69</v>
      </c>
      <c r="D214">
        <v>46</v>
      </c>
      <c r="E214">
        <v>22</v>
      </c>
      <c r="F214" t="s">
        <v>15</v>
      </c>
      <c r="G214">
        <v>2643859</v>
      </c>
      <c r="H214">
        <v>220322</v>
      </c>
      <c r="I214">
        <v>110161</v>
      </c>
      <c r="J214">
        <v>55080</v>
      </c>
      <c r="K214">
        <v>1600</v>
      </c>
      <c r="L214">
        <v>13219</v>
      </c>
      <c r="M214">
        <v>3580</v>
      </c>
      <c r="N214" t="s">
        <v>16</v>
      </c>
      <c r="O214" s="2">
        <v>45538</v>
      </c>
    </row>
    <row r="215" spans="1:15" x14ac:dyDescent="0.3">
      <c r="A215">
        <v>45846</v>
      </c>
      <c r="B215" t="s">
        <v>164</v>
      </c>
      <c r="C215" t="s">
        <v>69</v>
      </c>
      <c r="D215">
        <v>27</v>
      </c>
      <c r="E215">
        <v>3</v>
      </c>
      <c r="F215" t="s">
        <v>19</v>
      </c>
      <c r="G215">
        <v>2122170</v>
      </c>
      <c r="H215">
        <v>176848</v>
      </c>
      <c r="I215">
        <v>88424</v>
      </c>
      <c r="J215">
        <v>44212</v>
      </c>
      <c r="K215">
        <v>1600</v>
      </c>
      <c r="L215">
        <v>10611</v>
      </c>
      <c r="M215">
        <v>2874</v>
      </c>
      <c r="N215" t="s">
        <v>17</v>
      </c>
      <c r="O215" s="2">
        <v>45538</v>
      </c>
    </row>
    <row r="216" spans="1:15" x14ac:dyDescent="0.3">
      <c r="A216">
        <v>22410</v>
      </c>
      <c r="B216" t="s">
        <v>699</v>
      </c>
      <c r="C216" t="s">
        <v>69</v>
      </c>
      <c r="D216">
        <v>29</v>
      </c>
      <c r="E216">
        <v>5</v>
      </c>
      <c r="F216" t="s">
        <v>15</v>
      </c>
      <c r="G216">
        <v>2204675</v>
      </c>
      <c r="H216">
        <v>183723</v>
      </c>
      <c r="I216">
        <v>91862</v>
      </c>
      <c r="J216">
        <v>45931</v>
      </c>
      <c r="K216">
        <v>1600</v>
      </c>
      <c r="L216">
        <v>11023</v>
      </c>
      <c r="M216">
        <v>2986</v>
      </c>
      <c r="N216" t="s">
        <v>17</v>
      </c>
      <c r="O216" s="2">
        <v>45538</v>
      </c>
    </row>
    <row r="217" spans="1:15" x14ac:dyDescent="0.3">
      <c r="A217">
        <v>66890</v>
      </c>
      <c r="B217" t="s">
        <v>585</v>
      </c>
      <c r="C217" t="s">
        <v>69</v>
      </c>
      <c r="D217">
        <v>28</v>
      </c>
      <c r="E217">
        <v>4</v>
      </c>
      <c r="F217" t="s">
        <v>15</v>
      </c>
      <c r="G217">
        <v>2175187</v>
      </c>
      <c r="H217">
        <v>181266</v>
      </c>
      <c r="I217">
        <v>90633</v>
      </c>
      <c r="J217">
        <v>45316</v>
      </c>
      <c r="K217">
        <v>1600</v>
      </c>
      <c r="L217">
        <v>10876</v>
      </c>
      <c r="M217">
        <v>2946</v>
      </c>
      <c r="N217" t="s">
        <v>16</v>
      </c>
      <c r="O217" s="2">
        <v>45538</v>
      </c>
    </row>
    <row r="218" spans="1:15" x14ac:dyDescent="0.3">
      <c r="A218">
        <v>8847</v>
      </c>
      <c r="B218" t="s">
        <v>308</v>
      </c>
      <c r="C218" t="s">
        <v>69</v>
      </c>
      <c r="D218">
        <v>26</v>
      </c>
      <c r="E218">
        <v>2</v>
      </c>
      <c r="F218" t="s">
        <v>18</v>
      </c>
      <c r="G218">
        <v>2069119</v>
      </c>
      <c r="H218">
        <v>172427</v>
      </c>
      <c r="I218">
        <v>86214</v>
      </c>
      <c r="J218">
        <v>43107</v>
      </c>
      <c r="K218">
        <v>1600</v>
      </c>
      <c r="L218">
        <v>10346</v>
      </c>
      <c r="M218">
        <v>2802</v>
      </c>
      <c r="N218" t="s">
        <v>17</v>
      </c>
      <c r="O218" s="2">
        <v>45538</v>
      </c>
    </row>
    <row r="219" spans="1:15" x14ac:dyDescent="0.3">
      <c r="A219">
        <v>46895</v>
      </c>
      <c r="B219" t="s">
        <v>2336</v>
      </c>
      <c r="C219" t="s">
        <v>69</v>
      </c>
      <c r="D219">
        <v>46</v>
      </c>
      <c r="E219">
        <v>22</v>
      </c>
      <c r="F219" t="s">
        <v>19</v>
      </c>
      <c r="G219">
        <v>2638377</v>
      </c>
      <c r="H219">
        <v>219865</v>
      </c>
      <c r="I219">
        <v>109932</v>
      </c>
      <c r="J219">
        <v>54966</v>
      </c>
      <c r="K219">
        <v>1600</v>
      </c>
      <c r="L219">
        <v>13192</v>
      </c>
      <c r="M219">
        <v>3573</v>
      </c>
      <c r="N219" t="s">
        <v>16</v>
      </c>
      <c r="O219" s="2">
        <v>45538</v>
      </c>
    </row>
    <row r="220" spans="1:15" x14ac:dyDescent="0.3">
      <c r="A220">
        <v>93856</v>
      </c>
      <c r="B220" t="s">
        <v>998</v>
      </c>
      <c r="C220" t="s">
        <v>69</v>
      </c>
      <c r="D220">
        <v>31</v>
      </c>
      <c r="E220">
        <v>7</v>
      </c>
      <c r="F220" t="s">
        <v>15</v>
      </c>
      <c r="G220">
        <v>2266812</v>
      </c>
      <c r="H220">
        <v>188901</v>
      </c>
      <c r="I220">
        <v>94450</v>
      </c>
      <c r="J220">
        <v>47225</v>
      </c>
      <c r="K220">
        <v>1600</v>
      </c>
      <c r="L220">
        <v>11334</v>
      </c>
      <c r="M220">
        <v>3070</v>
      </c>
      <c r="N220" t="s">
        <v>17</v>
      </c>
      <c r="O220" s="2">
        <v>45538</v>
      </c>
    </row>
    <row r="221" spans="1:15" x14ac:dyDescent="0.3">
      <c r="A221">
        <v>24599</v>
      </c>
      <c r="B221" t="s">
        <v>1408</v>
      </c>
      <c r="C221" t="s">
        <v>69</v>
      </c>
      <c r="D221">
        <v>35</v>
      </c>
      <c r="E221">
        <v>11</v>
      </c>
      <c r="F221" t="s">
        <v>19</v>
      </c>
      <c r="G221">
        <v>2351473</v>
      </c>
      <c r="H221">
        <v>195956</v>
      </c>
      <c r="I221">
        <v>97978</v>
      </c>
      <c r="J221">
        <v>48989</v>
      </c>
      <c r="K221">
        <v>1600</v>
      </c>
      <c r="L221">
        <v>11757</v>
      </c>
      <c r="M221">
        <v>3184</v>
      </c>
      <c r="N221" t="s">
        <v>17</v>
      </c>
      <c r="O221" s="2">
        <v>45538</v>
      </c>
    </row>
    <row r="222" spans="1:15" x14ac:dyDescent="0.3">
      <c r="A222">
        <v>97627</v>
      </c>
      <c r="B222" t="s">
        <v>269</v>
      </c>
      <c r="C222" t="s">
        <v>69</v>
      </c>
      <c r="D222">
        <v>26</v>
      </c>
      <c r="E222">
        <v>2</v>
      </c>
      <c r="F222" t="s">
        <v>15</v>
      </c>
      <c r="G222">
        <v>2054400</v>
      </c>
      <c r="H222">
        <v>171200</v>
      </c>
      <c r="I222">
        <v>85600</v>
      </c>
      <c r="J222">
        <v>42800</v>
      </c>
      <c r="K222">
        <v>1600</v>
      </c>
      <c r="L222">
        <v>10272</v>
      </c>
      <c r="M222">
        <v>2782</v>
      </c>
      <c r="N222" t="s">
        <v>16</v>
      </c>
      <c r="O222" s="2">
        <v>45538</v>
      </c>
    </row>
    <row r="223" spans="1:15" x14ac:dyDescent="0.3">
      <c r="A223">
        <v>47386</v>
      </c>
      <c r="B223" t="s">
        <v>2012</v>
      </c>
      <c r="C223" t="s">
        <v>69</v>
      </c>
      <c r="D223">
        <v>40</v>
      </c>
      <c r="E223">
        <v>16</v>
      </c>
      <c r="F223" t="s">
        <v>18</v>
      </c>
      <c r="G223">
        <v>2477079</v>
      </c>
      <c r="H223">
        <v>206423</v>
      </c>
      <c r="I223">
        <v>103212</v>
      </c>
      <c r="J223">
        <v>51606</v>
      </c>
      <c r="K223">
        <v>1600</v>
      </c>
      <c r="L223">
        <v>12385</v>
      </c>
      <c r="M223">
        <v>3354</v>
      </c>
      <c r="N223" t="s">
        <v>17</v>
      </c>
      <c r="O223" s="2">
        <v>45538</v>
      </c>
    </row>
    <row r="224" spans="1:15" x14ac:dyDescent="0.3">
      <c r="A224">
        <v>18821</v>
      </c>
      <c r="B224" t="s">
        <v>2134</v>
      </c>
      <c r="C224" t="s">
        <v>69</v>
      </c>
      <c r="D224">
        <v>41</v>
      </c>
      <c r="E224">
        <v>17</v>
      </c>
      <c r="F224" t="s">
        <v>19</v>
      </c>
      <c r="G224">
        <v>2501873</v>
      </c>
      <c r="H224">
        <v>208489</v>
      </c>
      <c r="I224">
        <v>104244</v>
      </c>
      <c r="J224">
        <v>52122</v>
      </c>
      <c r="K224">
        <v>1600</v>
      </c>
      <c r="L224">
        <v>12509</v>
      </c>
      <c r="M224">
        <v>3388</v>
      </c>
      <c r="N224" t="s">
        <v>16</v>
      </c>
      <c r="O224" s="2">
        <v>45538</v>
      </c>
    </row>
    <row r="225" spans="1:15" x14ac:dyDescent="0.3">
      <c r="A225">
        <v>16782</v>
      </c>
      <c r="B225" t="s">
        <v>742</v>
      </c>
      <c r="C225" t="s">
        <v>69</v>
      </c>
      <c r="D225">
        <v>29</v>
      </c>
      <c r="E225">
        <v>5</v>
      </c>
      <c r="F225" t="s">
        <v>19</v>
      </c>
      <c r="G225">
        <v>2211867</v>
      </c>
      <c r="H225">
        <v>184322</v>
      </c>
      <c r="I225">
        <v>92161</v>
      </c>
      <c r="J225">
        <v>46080</v>
      </c>
      <c r="K225">
        <v>1600</v>
      </c>
      <c r="L225">
        <v>11059</v>
      </c>
      <c r="M225">
        <v>2995</v>
      </c>
      <c r="N225" t="s">
        <v>17</v>
      </c>
      <c r="O225" s="2">
        <v>45538</v>
      </c>
    </row>
    <row r="226" spans="1:15" x14ac:dyDescent="0.3">
      <c r="A226">
        <v>4125</v>
      </c>
      <c r="B226" t="s">
        <v>2071</v>
      </c>
      <c r="C226" t="s">
        <v>69</v>
      </c>
      <c r="D226">
        <v>41</v>
      </c>
      <c r="E226">
        <v>17</v>
      </c>
      <c r="F226" t="s">
        <v>19</v>
      </c>
      <c r="G226">
        <v>2497706</v>
      </c>
      <c r="H226">
        <v>208142</v>
      </c>
      <c r="I226">
        <v>104071</v>
      </c>
      <c r="J226">
        <v>52036</v>
      </c>
      <c r="K226">
        <v>1600</v>
      </c>
      <c r="L226">
        <v>12489</v>
      </c>
      <c r="M226">
        <v>3382</v>
      </c>
      <c r="N226" t="s">
        <v>16</v>
      </c>
      <c r="O226" s="2">
        <v>45538</v>
      </c>
    </row>
    <row r="227" spans="1:15" x14ac:dyDescent="0.3">
      <c r="A227">
        <v>25699</v>
      </c>
      <c r="B227" t="s">
        <v>1281</v>
      </c>
      <c r="C227" t="s">
        <v>14</v>
      </c>
      <c r="D227">
        <v>34</v>
      </c>
      <c r="E227">
        <v>10</v>
      </c>
      <c r="F227" t="s">
        <v>19</v>
      </c>
      <c r="G227">
        <v>2326307</v>
      </c>
      <c r="H227">
        <v>193859</v>
      </c>
      <c r="I227">
        <v>96930</v>
      </c>
      <c r="J227">
        <v>48465</v>
      </c>
      <c r="K227">
        <v>1600</v>
      </c>
      <c r="L227">
        <v>11632</v>
      </c>
      <c r="M227">
        <v>3150</v>
      </c>
      <c r="N227" t="s">
        <v>17</v>
      </c>
      <c r="O227" s="2">
        <v>45538</v>
      </c>
    </row>
    <row r="228" spans="1:15" x14ac:dyDescent="0.3">
      <c r="A228">
        <v>50404</v>
      </c>
      <c r="B228" t="s">
        <v>674</v>
      </c>
      <c r="C228" t="s">
        <v>69</v>
      </c>
      <c r="D228">
        <v>29</v>
      </c>
      <c r="E228">
        <v>5</v>
      </c>
      <c r="F228" t="s">
        <v>18</v>
      </c>
      <c r="G228">
        <v>2197316</v>
      </c>
      <c r="H228">
        <v>183110</v>
      </c>
      <c r="I228">
        <v>91555</v>
      </c>
      <c r="J228">
        <v>45778</v>
      </c>
      <c r="K228">
        <v>1600</v>
      </c>
      <c r="L228">
        <v>10987</v>
      </c>
      <c r="M228">
        <v>2976</v>
      </c>
      <c r="N228" t="s">
        <v>16</v>
      </c>
      <c r="O228" s="2">
        <v>45538</v>
      </c>
    </row>
    <row r="229" spans="1:15" x14ac:dyDescent="0.3">
      <c r="A229">
        <v>60878</v>
      </c>
      <c r="B229" t="s">
        <v>806</v>
      </c>
      <c r="C229" t="s">
        <v>69</v>
      </c>
      <c r="D229">
        <v>39</v>
      </c>
      <c r="E229">
        <v>15</v>
      </c>
      <c r="F229" t="s">
        <v>18</v>
      </c>
      <c r="G229">
        <v>2449563</v>
      </c>
      <c r="H229">
        <v>204130</v>
      </c>
      <c r="I229">
        <v>102065</v>
      </c>
      <c r="J229">
        <v>51032</v>
      </c>
      <c r="K229">
        <v>1600</v>
      </c>
      <c r="L229">
        <v>12248</v>
      </c>
      <c r="M229">
        <v>3317</v>
      </c>
      <c r="N229" t="s">
        <v>17</v>
      </c>
      <c r="O229" s="2">
        <v>45538</v>
      </c>
    </row>
    <row r="230" spans="1:15" x14ac:dyDescent="0.3">
      <c r="A230">
        <v>87258</v>
      </c>
      <c r="B230" t="s">
        <v>2525</v>
      </c>
      <c r="C230" t="s">
        <v>69</v>
      </c>
      <c r="D230">
        <v>45</v>
      </c>
      <c r="E230">
        <v>21</v>
      </c>
      <c r="F230" t="s">
        <v>15</v>
      </c>
      <c r="G230">
        <v>2601167</v>
      </c>
      <c r="H230">
        <v>216764</v>
      </c>
      <c r="I230">
        <v>108382</v>
      </c>
      <c r="J230">
        <v>54191</v>
      </c>
      <c r="K230">
        <v>1600</v>
      </c>
      <c r="L230">
        <v>13006</v>
      </c>
      <c r="M230">
        <v>3522</v>
      </c>
      <c r="N230" t="s">
        <v>16</v>
      </c>
      <c r="O230" s="2">
        <v>45538</v>
      </c>
    </row>
    <row r="231" spans="1:15" x14ac:dyDescent="0.3">
      <c r="A231">
        <v>39441</v>
      </c>
      <c r="B231" t="s">
        <v>2419</v>
      </c>
      <c r="C231" t="s">
        <v>69</v>
      </c>
      <c r="D231">
        <v>44</v>
      </c>
      <c r="E231">
        <v>20</v>
      </c>
      <c r="F231" t="s">
        <v>15</v>
      </c>
      <c r="G231">
        <v>2572012</v>
      </c>
      <c r="H231">
        <v>214334</v>
      </c>
      <c r="I231">
        <v>107167</v>
      </c>
      <c r="J231">
        <v>53584</v>
      </c>
      <c r="K231">
        <v>1600</v>
      </c>
      <c r="L231">
        <v>12860</v>
      </c>
      <c r="M231">
        <v>3483</v>
      </c>
      <c r="N231" t="s">
        <v>17</v>
      </c>
      <c r="O231" s="2">
        <v>45538</v>
      </c>
    </row>
    <row r="232" spans="1:15" x14ac:dyDescent="0.3">
      <c r="A232">
        <v>28581</v>
      </c>
      <c r="B232" t="s">
        <v>943</v>
      </c>
      <c r="C232" t="s">
        <v>69</v>
      </c>
      <c r="D232">
        <v>31</v>
      </c>
      <c r="E232">
        <v>7</v>
      </c>
      <c r="F232" t="s">
        <v>19</v>
      </c>
      <c r="G232">
        <v>2252817</v>
      </c>
      <c r="H232">
        <v>187735</v>
      </c>
      <c r="I232">
        <v>93868</v>
      </c>
      <c r="J232">
        <v>46934</v>
      </c>
      <c r="K232">
        <v>1600</v>
      </c>
      <c r="L232">
        <v>11264</v>
      </c>
      <c r="M232">
        <v>3051</v>
      </c>
      <c r="N232" t="s">
        <v>17</v>
      </c>
      <c r="O232" s="2">
        <v>45538</v>
      </c>
    </row>
    <row r="233" spans="1:15" x14ac:dyDescent="0.3">
      <c r="A233">
        <v>93697</v>
      </c>
      <c r="B233" t="s">
        <v>789</v>
      </c>
      <c r="C233" t="s">
        <v>69</v>
      </c>
      <c r="D233">
        <v>30</v>
      </c>
      <c r="E233">
        <v>6</v>
      </c>
      <c r="F233" t="s">
        <v>15</v>
      </c>
      <c r="G233">
        <v>2223202</v>
      </c>
      <c r="H233">
        <v>185267</v>
      </c>
      <c r="I233">
        <v>92634</v>
      </c>
      <c r="J233">
        <v>46317</v>
      </c>
      <c r="K233">
        <v>1600</v>
      </c>
      <c r="L233">
        <v>11116</v>
      </c>
      <c r="M233">
        <v>3011</v>
      </c>
      <c r="N233" t="s">
        <v>17</v>
      </c>
      <c r="O233" s="2">
        <v>45538</v>
      </c>
    </row>
    <row r="234" spans="1:15" x14ac:dyDescent="0.3">
      <c r="A234">
        <v>6290</v>
      </c>
      <c r="B234" t="s">
        <v>1904</v>
      </c>
      <c r="C234" t="s">
        <v>14</v>
      </c>
      <c r="D234">
        <v>40</v>
      </c>
      <c r="E234">
        <v>16</v>
      </c>
      <c r="F234" t="s">
        <v>15</v>
      </c>
      <c r="G234">
        <v>2457156</v>
      </c>
      <c r="H234">
        <v>204763</v>
      </c>
      <c r="I234">
        <v>102382</v>
      </c>
      <c r="J234">
        <v>51191</v>
      </c>
      <c r="K234">
        <v>1600</v>
      </c>
      <c r="L234">
        <v>12286</v>
      </c>
      <c r="M234">
        <v>3327</v>
      </c>
      <c r="N234" t="s">
        <v>17</v>
      </c>
      <c r="O234" s="2">
        <v>45538</v>
      </c>
    </row>
    <row r="235" spans="1:15" x14ac:dyDescent="0.3">
      <c r="A235">
        <v>36219</v>
      </c>
      <c r="B235" t="s">
        <v>1776</v>
      </c>
      <c r="C235" t="s">
        <v>69</v>
      </c>
      <c r="D235">
        <v>38</v>
      </c>
      <c r="E235">
        <v>14</v>
      </c>
      <c r="F235" t="s">
        <v>15</v>
      </c>
      <c r="G235">
        <v>2429474</v>
      </c>
      <c r="H235">
        <v>202456</v>
      </c>
      <c r="I235">
        <v>101228</v>
      </c>
      <c r="J235">
        <v>50614</v>
      </c>
      <c r="K235">
        <v>1600</v>
      </c>
      <c r="L235">
        <v>12147</v>
      </c>
      <c r="M235">
        <v>3290</v>
      </c>
      <c r="N235" t="s">
        <v>17</v>
      </c>
      <c r="O235" s="2">
        <v>45538</v>
      </c>
    </row>
    <row r="236" spans="1:15" x14ac:dyDescent="0.3">
      <c r="A236">
        <v>51228</v>
      </c>
      <c r="B236" t="s">
        <v>433</v>
      </c>
      <c r="C236" t="s">
        <v>69</v>
      </c>
      <c r="D236">
        <v>27</v>
      </c>
      <c r="E236">
        <v>3</v>
      </c>
      <c r="F236" t="s">
        <v>19</v>
      </c>
      <c r="G236">
        <v>2126990</v>
      </c>
      <c r="H236">
        <v>177249</v>
      </c>
      <c r="I236">
        <v>88624</v>
      </c>
      <c r="J236">
        <v>44312</v>
      </c>
      <c r="K236">
        <v>1600</v>
      </c>
      <c r="L236">
        <v>10635</v>
      </c>
      <c r="M236">
        <v>2880</v>
      </c>
      <c r="N236" t="s">
        <v>17</v>
      </c>
      <c r="O236" s="2">
        <v>45538</v>
      </c>
    </row>
    <row r="237" spans="1:15" x14ac:dyDescent="0.3">
      <c r="A237">
        <v>92453</v>
      </c>
      <c r="B237" t="s">
        <v>148</v>
      </c>
      <c r="C237" t="s">
        <v>69</v>
      </c>
      <c r="D237">
        <v>25</v>
      </c>
      <c r="E237">
        <v>1</v>
      </c>
      <c r="F237" t="s">
        <v>18</v>
      </c>
      <c r="G237">
        <v>1973445</v>
      </c>
      <c r="H237">
        <v>164454</v>
      </c>
      <c r="I237">
        <v>82227</v>
      </c>
      <c r="J237">
        <v>41114</v>
      </c>
      <c r="K237">
        <v>1600</v>
      </c>
      <c r="L237">
        <v>9867</v>
      </c>
      <c r="M237">
        <v>2672</v>
      </c>
      <c r="N237" t="s">
        <v>16</v>
      </c>
      <c r="O237" s="2">
        <v>45538</v>
      </c>
    </row>
    <row r="238" spans="1:15" x14ac:dyDescent="0.3">
      <c r="A238">
        <v>46606</v>
      </c>
      <c r="B238" t="s">
        <v>1692</v>
      </c>
      <c r="C238" t="s">
        <v>14</v>
      </c>
      <c r="D238">
        <v>45</v>
      </c>
      <c r="E238">
        <v>21</v>
      </c>
      <c r="F238" t="s">
        <v>19</v>
      </c>
      <c r="G238">
        <v>2585533</v>
      </c>
      <c r="H238">
        <v>215461</v>
      </c>
      <c r="I238">
        <v>107730</v>
      </c>
      <c r="J238">
        <v>53865</v>
      </c>
      <c r="K238">
        <v>1600</v>
      </c>
      <c r="L238">
        <v>12928</v>
      </c>
      <c r="M238">
        <v>3501</v>
      </c>
      <c r="N238" t="s">
        <v>16</v>
      </c>
      <c r="O238" s="2">
        <v>45538</v>
      </c>
    </row>
    <row r="239" spans="1:15" x14ac:dyDescent="0.3">
      <c r="A239">
        <v>14609</v>
      </c>
      <c r="B239" t="s">
        <v>2593</v>
      </c>
      <c r="C239" t="s">
        <v>14</v>
      </c>
      <c r="D239">
        <v>46</v>
      </c>
      <c r="E239">
        <v>22</v>
      </c>
      <c r="F239" t="s">
        <v>19</v>
      </c>
      <c r="G239">
        <v>2624227</v>
      </c>
      <c r="H239">
        <v>218686</v>
      </c>
      <c r="I239">
        <v>109343</v>
      </c>
      <c r="J239">
        <v>54672</v>
      </c>
      <c r="K239">
        <v>1600</v>
      </c>
      <c r="L239">
        <v>13121</v>
      </c>
      <c r="M239">
        <v>3554</v>
      </c>
      <c r="N239" t="s">
        <v>16</v>
      </c>
      <c r="O239" s="2">
        <v>45538</v>
      </c>
    </row>
    <row r="240" spans="1:15" x14ac:dyDescent="0.3">
      <c r="A240">
        <v>20881</v>
      </c>
      <c r="B240" t="s">
        <v>1437</v>
      </c>
      <c r="C240" t="s">
        <v>69</v>
      </c>
      <c r="D240">
        <v>35</v>
      </c>
      <c r="E240">
        <v>11</v>
      </c>
      <c r="F240" t="s">
        <v>15</v>
      </c>
      <c r="G240">
        <v>2356973</v>
      </c>
      <c r="H240">
        <v>196414</v>
      </c>
      <c r="I240">
        <v>98207</v>
      </c>
      <c r="J240">
        <v>49104</v>
      </c>
      <c r="K240">
        <v>1600</v>
      </c>
      <c r="L240">
        <v>11785</v>
      </c>
      <c r="M240">
        <v>3192</v>
      </c>
      <c r="N240" t="s">
        <v>16</v>
      </c>
      <c r="O240" s="2">
        <v>45538</v>
      </c>
    </row>
    <row r="241" spans="1:15" x14ac:dyDescent="0.3">
      <c r="A241">
        <v>76628</v>
      </c>
      <c r="B241" t="s">
        <v>849</v>
      </c>
      <c r="C241" t="s">
        <v>69</v>
      </c>
      <c r="D241">
        <v>34</v>
      </c>
      <c r="E241">
        <v>10</v>
      </c>
      <c r="F241" t="s">
        <v>18</v>
      </c>
      <c r="G241">
        <v>2335927</v>
      </c>
      <c r="H241">
        <v>194661</v>
      </c>
      <c r="I241">
        <v>97330</v>
      </c>
      <c r="J241">
        <v>48665</v>
      </c>
      <c r="K241">
        <v>1600</v>
      </c>
      <c r="L241">
        <v>11680</v>
      </c>
      <c r="M241">
        <v>3163</v>
      </c>
      <c r="N241" t="s">
        <v>17</v>
      </c>
      <c r="O241" s="2">
        <v>45538</v>
      </c>
    </row>
    <row r="242" spans="1:15" x14ac:dyDescent="0.3">
      <c r="A242">
        <v>1005</v>
      </c>
      <c r="B242" t="s">
        <v>2181</v>
      </c>
      <c r="C242" t="s">
        <v>69</v>
      </c>
      <c r="D242">
        <v>42</v>
      </c>
      <c r="E242">
        <v>18</v>
      </c>
      <c r="F242" t="s">
        <v>18</v>
      </c>
      <c r="G242">
        <v>2513374</v>
      </c>
      <c r="H242">
        <v>209448</v>
      </c>
      <c r="I242">
        <v>104724</v>
      </c>
      <c r="J242">
        <v>52362</v>
      </c>
      <c r="K242">
        <v>1600</v>
      </c>
      <c r="L242">
        <v>12567</v>
      </c>
      <c r="M242">
        <v>3404</v>
      </c>
      <c r="N242" t="s">
        <v>16</v>
      </c>
      <c r="O242" s="2">
        <v>45538</v>
      </c>
    </row>
    <row r="243" spans="1:15" x14ac:dyDescent="0.3">
      <c r="A243">
        <v>5920</v>
      </c>
      <c r="B243" t="s">
        <v>1884</v>
      </c>
      <c r="C243" t="s">
        <v>69</v>
      </c>
      <c r="D243">
        <v>39</v>
      </c>
      <c r="E243">
        <v>15</v>
      </c>
      <c r="F243" t="s">
        <v>19</v>
      </c>
      <c r="G243">
        <v>2453509</v>
      </c>
      <c r="H243">
        <v>204459</v>
      </c>
      <c r="I243">
        <v>102230</v>
      </c>
      <c r="J243">
        <v>51115</v>
      </c>
      <c r="K243">
        <v>1600</v>
      </c>
      <c r="L243">
        <v>12268</v>
      </c>
      <c r="M243">
        <v>3322</v>
      </c>
      <c r="N243" t="s">
        <v>17</v>
      </c>
      <c r="O243" s="2">
        <v>45538</v>
      </c>
    </row>
    <row r="244" spans="1:15" x14ac:dyDescent="0.3">
      <c r="A244">
        <v>63237</v>
      </c>
      <c r="B244" t="s">
        <v>2223</v>
      </c>
      <c r="C244" t="s">
        <v>69</v>
      </c>
      <c r="D244">
        <v>42</v>
      </c>
      <c r="E244">
        <v>18</v>
      </c>
      <c r="F244" t="s">
        <v>19</v>
      </c>
      <c r="G244">
        <v>2521644</v>
      </c>
      <c r="H244">
        <v>210137</v>
      </c>
      <c r="I244">
        <v>105068</v>
      </c>
      <c r="J244">
        <v>52534</v>
      </c>
      <c r="K244">
        <v>1600</v>
      </c>
      <c r="L244">
        <v>12608</v>
      </c>
      <c r="M244">
        <v>3415</v>
      </c>
      <c r="N244" t="s">
        <v>16</v>
      </c>
      <c r="O244" s="2">
        <v>45538</v>
      </c>
    </row>
    <row r="245" spans="1:15" x14ac:dyDescent="0.3">
      <c r="A245">
        <v>89712</v>
      </c>
      <c r="B245" t="s">
        <v>1079</v>
      </c>
      <c r="C245" t="s">
        <v>69</v>
      </c>
      <c r="D245">
        <v>32</v>
      </c>
      <c r="E245">
        <v>8</v>
      </c>
      <c r="F245" t="s">
        <v>18</v>
      </c>
      <c r="G245">
        <v>2282349</v>
      </c>
      <c r="H245">
        <v>190196</v>
      </c>
      <c r="I245">
        <v>95098</v>
      </c>
      <c r="J245">
        <v>47549</v>
      </c>
      <c r="K245">
        <v>1600</v>
      </c>
      <c r="L245">
        <v>11412</v>
      </c>
      <c r="M245">
        <v>3091</v>
      </c>
      <c r="N245" t="s">
        <v>16</v>
      </c>
      <c r="O245" s="2">
        <v>45538</v>
      </c>
    </row>
    <row r="246" spans="1:15" x14ac:dyDescent="0.3">
      <c r="A246">
        <v>89278</v>
      </c>
      <c r="B246" t="s">
        <v>2397</v>
      </c>
      <c r="C246" t="s">
        <v>69</v>
      </c>
      <c r="D246">
        <v>44</v>
      </c>
      <c r="E246">
        <v>20</v>
      </c>
      <c r="F246" t="s">
        <v>18</v>
      </c>
      <c r="G246">
        <v>2564939</v>
      </c>
      <c r="H246">
        <v>213745</v>
      </c>
      <c r="I246">
        <v>106872</v>
      </c>
      <c r="J246">
        <v>53436</v>
      </c>
      <c r="K246">
        <v>1600</v>
      </c>
      <c r="L246">
        <v>12825</v>
      </c>
      <c r="M246">
        <v>3473</v>
      </c>
      <c r="N246" t="s">
        <v>16</v>
      </c>
      <c r="O246" s="2">
        <v>45538</v>
      </c>
    </row>
    <row r="247" spans="1:15" x14ac:dyDescent="0.3">
      <c r="A247">
        <v>36346</v>
      </c>
      <c r="B247" t="s">
        <v>2481</v>
      </c>
      <c r="C247" t="s">
        <v>14</v>
      </c>
      <c r="D247">
        <v>45</v>
      </c>
      <c r="E247">
        <v>21</v>
      </c>
      <c r="F247" t="s">
        <v>19</v>
      </c>
      <c r="G247">
        <v>2591056</v>
      </c>
      <c r="H247">
        <v>215921</v>
      </c>
      <c r="I247">
        <v>107960</v>
      </c>
      <c r="J247">
        <v>53980</v>
      </c>
      <c r="K247">
        <v>1600</v>
      </c>
      <c r="L247">
        <v>12955</v>
      </c>
      <c r="M247">
        <v>3509</v>
      </c>
      <c r="N247" t="s">
        <v>16</v>
      </c>
      <c r="O247" s="2">
        <v>45538</v>
      </c>
    </row>
    <row r="248" spans="1:15" x14ac:dyDescent="0.3">
      <c r="A248">
        <v>18681</v>
      </c>
      <c r="B248" t="s">
        <v>2343</v>
      </c>
      <c r="C248" t="s">
        <v>69</v>
      </c>
      <c r="D248">
        <v>43</v>
      </c>
      <c r="E248">
        <v>19</v>
      </c>
      <c r="F248" t="s">
        <v>18</v>
      </c>
      <c r="G248">
        <v>2551433</v>
      </c>
      <c r="H248">
        <v>212619</v>
      </c>
      <c r="I248">
        <v>106310</v>
      </c>
      <c r="J248">
        <v>53155</v>
      </c>
      <c r="K248">
        <v>1600</v>
      </c>
      <c r="L248">
        <v>12757</v>
      </c>
      <c r="M248">
        <v>3455</v>
      </c>
      <c r="N248" t="s">
        <v>17</v>
      </c>
      <c r="O248" s="2">
        <v>45538</v>
      </c>
    </row>
    <row r="249" spans="1:15" x14ac:dyDescent="0.3">
      <c r="A249">
        <v>96962</v>
      </c>
      <c r="B249" t="s">
        <v>1497</v>
      </c>
      <c r="C249" t="s">
        <v>14</v>
      </c>
      <c r="D249">
        <v>36</v>
      </c>
      <c r="E249">
        <v>12</v>
      </c>
      <c r="F249" t="s">
        <v>19</v>
      </c>
      <c r="G249">
        <v>2369377</v>
      </c>
      <c r="H249">
        <v>197448</v>
      </c>
      <c r="I249">
        <v>98724</v>
      </c>
      <c r="J249">
        <v>49362</v>
      </c>
      <c r="K249">
        <v>1600</v>
      </c>
      <c r="L249">
        <v>11847</v>
      </c>
      <c r="M249">
        <v>3209</v>
      </c>
      <c r="N249" t="s">
        <v>17</v>
      </c>
      <c r="O249" s="2">
        <v>45538</v>
      </c>
    </row>
    <row r="250" spans="1:15" x14ac:dyDescent="0.3">
      <c r="A250">
        <v>16569</v>
      </c>
      <c r="B250" t="s">
        <v>2371</v>
      </c>
      <c r="C250" t="s">
        <v>14</v>
      </c>
      <c r="D250">
        <v>44</v>
      </c>
      <c r="E250">
        <v>20</v>
      </c>
      <c r="F250" t="s">
        <v>18</v>
      </c>
      <c r="G250">
        <v>2557018</v>
      </c>
      <c r="H250">
        <v>213085</v>
      </c>
      <c r="I250">
        <v>106542</v>
      </c>
      <c r="J250">
        <v>53271</v>
      </c>
      <c r="K250">
        <v>1600</v>
      </c>
      <c r="L250">
        <v>12785</v>
      </c>
      <c r="M250">
        <v>3463</v>
      </c>
      <c r="N250" t="s">
        <v>16</v>
      </c>
      <c r="O250" s="2">
        <v>45538</v>
      </c>
    </row>
    <row r="251" spans="1:15" x14ac:dyDescent="0.3">
      <c r="A251">
        <v>43978</v>
      </c>
      <c r="B251" t="s">
        <v>519</v>
      </c>
      <c r="C251" t="s">
        <v>69</v>
      </c>
      <c r="D251">
        <v>28</v>
      </c>
      <c r="E251">
        <v>4</v>
      </c>
      <c r="F251" t="s">
        <v>18</v>
      </c>
      <c r="G251">
        <v>2156696</v>
      </c>
      <c r="H251">
        <v>179725</v>
      </c>
      <c r="I251">
        <v>89862</v>
      </c>
      <c r="J251">
        <v>44931</v>
      </c>
      <c r="K251">
        <v>1600</v>
      </c>
      <c r="L251">
        <v>10783</v>
      </c>
      <c r="M251">
        <v>2921</v>
      </c>
      <c r="N251" t="s">
        <v>16</v>
      </c>
      <c r="O251" s="2">
        <v>45538</v>
      </c>
    </row>
    <row r="252" spans="1:15" x14ac:dyDescent="0.3">
      <c r="A252">
        <v>4368</v>
      </c>
      <c r="B252" t="s">
        <v>1382</v>
      </c>
      <c r="C252" t="s">
        <v>14</v>
      </c>
      <c r="D252">
        <v>35</v>
      </c>
      <c r="E252">
        <v>11</v>
      </c>
      <c r="F252" t="s">
        <v>19</v>
      </c>
      <c r="G252">
        <v>2344935</v>
      </c>
      <c r="H252">
        <v>195411</v>
      </c>
      <c r="I252">
        <v>97706</v>
      </c>
      <c r="J252">
        <v>48853</v>
      </c>
      <c r="K252">
        <v>1600</v>
      </c>
      <c r="L252">
        <v>11725</v>
      </c>
      <c r="M252">
        <v>3175</v>
      </c>
      <c r="N252" t="s">
        <v>16</v>
      </c>
      <c r="O252" s="2">
        <v>45538</v>
      </c>
    </row>
    <row r="253" spans="1:15" x14ac:dyDescent="0.3">
      <c r="A253">
        <v>85538</v>
      </c>
      <c r="B253" t="s">
        <v>1180</v>
      </c>
      <c r="C253" t="s">
        <v>69</v>
      </c>
      <c r="D253">
        <v>33</v>
      </c>
      <c r="E253">
        <v>9</v>
      </c>
      <c r="F253" t="s">
        <v>18</v>
      </c>
      <c r="G253">
        <v>2305223</v>
      </c>
      <c r="H253">
        <v>192102</v>
      </c>
      <c r="I253">
        <v>96051</v>
      </c>
      <c r="J253">
        <v>48026</v>
      </c>
      <c r="K253">
        <v>1600</v>
      </c>
      <c r="L253">
        <v>11526</v>
      </c>
      <c r="M253">
        <v>3122</v>
      </c>
      <c r="N253" t="s">
        <v>16</v>
      </c>
      <c r="O253" s="2">
        <v>45538</v>
      </c>
    </row>
    <row r="254" spans="1:15" x14ac:dyDescent="0.3">
      <c r="A254">
        <v>41152</v>
      </c>
      <c r="B254" t="s">
        <v>253</v>
      </c>
      <c r="C254" t="s">
        <v>69</v>
      </c>
      <c r="D254">
        <v>26</v>
      </c>
      <c r="E254">
        <v>2</v>
      </c>
      <c r="F254" t="s">
        <v>15</v>
      </c>
      <c r="G254">
        <v>2045561</v>
      </c>
      <c r="H254">
        <v>170463</v>
      </c>
      <c r="I254">
        <v>85232</v>
      </c>
      <c r="J254">
        <v>42616</v>
      </c>
      <c r="K254">
        <v>1600</v>
      </c>
      <c r="L254">
        <v>10228</v>
      </c>
      <c r="M254">
        <v>2770</v>
      </c>
      <c r="N254" t="s">
        <v>17</v>
      </c>
      <c r="O254" s="2">
        <v>45538</v>
      </c>
    </row>
    <row r="255" spans="1:15" x14ac:dyDescent="0.3">
      <c r="A255">
        <v>54535</v>
      </c>
      <c r="B255" t="s">
        <v>1902</v>
      </c>
      <c r="C255" t="s">
        <v>14</v>
      </c>
      <c r="D255">
        <v>40</v>
      </c>
      <c r="E255">
        <v>16</v>
      </c>
      <c r="F255" t="s">
        <v>18</v>
      </c>
      <c r="G255">
        <v>2456735</v>
      </c>
      <c r="H255">
        <v>204728</v>
      </c>
      <c r="I255">
        <v>102364</v>
      </c>
      <c r="J255">
        <v>51182</v>
      </c>
      <c r="K255">
        <v>1600</v>
      </c>
      <c r="L255">
        <v>12284</v>
      </c>
      <c r="M255">
        <v>3327</v>
      </c>
      <c r="N255" t="s">
        <v>17</v>
      </c>
      <c r="O255" s="2">
        <v>45538</v>
      </c>
    </row>
    <row r="256" spans="1:15" x14ac:dyDescent="0.3">
      <c r="A256">
        <v>34383</v>
      </c>
      <c r="B256" t="s">
        <v>435</v>
      </c>
      <c r="C256" t="s">
        <v>69</v>
      </c>
      <c r="D256">
        <v>27</v>
      </c>
      <c r="E256">
        <v>3</v>
      </c>
      <c r="F256" t="s">
        <v>18</v>
      </c>
      <c r="G256">
        <v>2127676</v>
      </c>
      <c r="H256">
        <v>177306</v>
      </c>
      <c r="I256">
        <v>88653</v>
      </c>
      <c r="J256">
        <v>44326</v>
      </c>
      <c r="K256">
        <v>1600</v>
      </c>
      <c r="L256">
        <v>10638</v>
      </c>
      <c r="M256">
        <v>2881</v>
      </c>
      <c r="N256" t="s">
        <v>16</v>
      </c>
      <c r="O256" s="2">
        <v>45538</v>
      </c>
    </row>
    <row r="257" spans="1:15" x14ac:dyDescent="0.3">
      <c r="A257">
        <v>46562</v>
      </c>
      <c r="B257" t="s">
        <v>1962</v>
      </c>
      <c r="C257" t="s">
        <v>69</v>
      </c>
      <c r="D257">
        <v>40</v>
      </c>
      <c r="E257">
        <v>16</v>
      </c>
      <c r="F257" t="s">
        <v>18</v>
      </c>
      <c r="G257">
        <v>2467023</v>
      </c>
      <c r="H257">
        <v>205585</v>
      </c>
      <c r="I257">
        <v>102792</v>
      </c>
      <c r="J257">
        <v>51396</v>
      </c>
      <c r="K257">
        <v>1600</v>
      </c>
      <c r="L257">
        <v>12335</v>
      </c>
      <c r="M257">
        <v>3341</v>
      </c>
      <c r="N257" t="s">
        <v>16</v>
      </c>
      <c r="O257" s="2">
        <v>45538</v>
      </c>
    </row>
    <row r="258" spans="1:15" x14ac:dyDescent="0.3">
      <c r="A258">
        <v>21841</v>
      </c>
      <c r="B258" t="s">
        <v>2125</v>
      </c>
      <c r="C258" t="s">
        <v>69</v>
      </c>
      <c r="D258">
        <v>41</v>
      </c>
      <c r="E258">
        <v>17</v>
      </c>
      <c r="F258" t="s">
        <v>18</v>
      </c>
      <c r="G258">
        <v>2499782</v>
      </c>
      <c r="H258">
        <v>208315</v>
      </c>
      <c r="I258">
        <v>104158</v>
      </c>
      <c r="J258">
        <v>52079</v>
      </c>
      <c r="K258">
        <v>1600</v>
      </c>
      <c r="L258">
        <v>12499</v>
      </c>
      <c r="M258">
        <v>3385</v>
      </c>
      <c r="N258" t="s">
        <v>16</v>
      </c>
      <c r="O258" s="2">
        <v>45538</v>
      </c>
    </row>
    <row r="259" spans="1:15" x14ac:dyDescent="0.3">
      <c r="A259">
        <v>13493</v>
      </c>
      <c r="B259" t="s">
        <v>187</v>
      </c>
      <c r="C259" t="s">
        <v>69</v>
      </c>
      <c r="D259">
        <v>29</v>
      </c>
      <c r="E259">
        <v>5</v>
      </c>
      <c r="F259" t="s">
        <v>15</v>
      </c>
      <c r="G259">
        <v>2208996</v>
      </c>
      <c r="H259">
        <v>184083</v>
      </c>
      <c r="I259">
        <v>92042</v>
      </c>
      <c r="J259">
        <v>46021</v>
      </c>
      <c r="K259">
        <v>1600</v>
      </c>
      <c r="L259">
        <v>11045</v>
      </c>
      <c r="M259">
        <v>2991</v>
      </c>
      <c r="N259" t="s">
        <v>16</v>
      </c>
      <c r="O259" s="2">
        <v>45538</v>
      </c>
    </row>
    <row r="260" spans="1:15" x14ac:dyDescent="0.3">
      <c r="A260">
        <v>41780</v>
      </c>
      <c r="B260" t="s">
        <v>2851</v>
      </c>
      <c r="C260" t="s">
        <v>69</v>
      </c>
      <c r="D260">
        <v>48</v>
      </c>
      <c r="E260">
        <v>24</v>
      </c>
      <c r="F260" t="s">
        <v>18</v>
      </c>
      <c r="G260">
        <v>2737642</v>
      </c>
      <c r="H260">
        <v>228137</v>
      </c>
      <c r="I260">
        <v>114068</v>
      </c>
      <c r="J260">
        <v>57034</v>
      </c>
      <c r="K260">
        <v>1600</v>
      </c>
      <c r="L260">
        <v>13688</v>
      </c>
      <c r="M260">
        <v>3707</v>
      </c>
      <c r="N260" t="s">
        <v>16</v>
      </c>
      <c r="O260" s="2">
        <v>45538</v>
      </c>
    </row>
    <row r="261" spans="1:15" x14ac:dyDescent="0.3">
      <c r="A261">
        <v>61233</v>
      </c>
      <c r="B261" t="s">
        <v>1688</v>
      </c>
      <c r="C261" t="s">
        <v>14</v>
      </c>
      <c r="D261">
        <v>38</v>
      </c>
      <c r="E261">
        <v>14</v>
      </c>
      <c r="F261" t="s">
        <v>18</v>
      </c>
      <c r="G261">
        <v>2412067</v>
      </c>
      <c r="H261">
        <v>201006</v>
      </c>
      <c r="I261">
        <v>100503</v>
      </c>
      <c r="J261">
        <v>50252</v>
      </c>
      <c r="K261">
        <v>1600</v>
      </c>
      <c r="L261">
        <v>12060</v>
      </c>
      <c r="M261">
        <v>3266</v>
      </c>
      <c r="N261" t="s">
        <v>17</v>
      </c>
      <c r="O261" s="2">
        <v>45538</v>
      </c>
    </row>
    <row r="262" spans="1:15" x14ac:dyDescent="0.3">
      <c r="A262">
        <v>62816</v>
      </c>
      <c r="B262" t="s">
        <v>873</v>
      </c>
      <c r="C262" t="s">
        <v>69</v>
      </c>
      <c r="D262">
        <v>30</v>
      </c>
      <c r="E262">
        <v>6</v>
      </c>
      <c r="F262" t="s">
        <v>19</v>
      </c>
      <c r="G262">
        <v>2240120</v>
      </c>
      <c r="H262">
        <v>186677</v>
      </c>
      <c r="I262">
        <v>93338</v>
      </c>
      <c r="J262">
        <v>46669</v>
      </c>
      <c r="K262">
        <v>1600</v>
      </c>
      <c r="L262">
        <v>11201</v>
      </c>
      <c r="M262">
        <v>3033</v>
      </c>
      <c r="N262" t="s">
        <v>16</v>
      </c>
      <c r="O262" s="2">
        <v>45538</v>
      </c>
    </row>
    <row r="263" spans="1:15" x14ac:dyDescent="0.3">
      <c r="A263">
        <v>75537</v>
      </c>
      <c r="B263" t="s">
        <v>663</v>
      </c>
      <c r="C263" t="s">
        <v>69</v>
      </c>
      <c r="D263">
        <v>29</v>
      </c>
      <c r="E263">
        <v>5</v>
      </c>
      <c r="F263" t="s">
        <v>18</v>
      </c>
      <c r="G263">
        <v>2194571</v>
      </c>
      <c r="H263">
        <v>182881</v>
      </c>
      <c r="I263">
        <v>91440</v>
      </c>
      <c r="J263">
        <v>45720</v>
      </c>
      <c r="K263">
        <v>1600</v>
      </c>
      <c r="L263">
        <v>10973</v>
      </c>
      <c r="M263">
        <v>2972</v>
      </c>
      <c r="N263" t="s">
        <v>16</v>
      </c>
      <c r="O263" s="2">
        <v>45538</v>
      </c>
    </row>
    <row r="264" spans="1:15" x14ac:dyDescent="0.3">
      <c r="A264">
        <v>17214</v>
      </c>
      <c r="B264" t="s">
        <v>995</v>
      </c>
      <c r="C264" t="s">
        <v>69</v>
      </c>
      <c r="D264">
        <v>31</v>
      </c>
      <c r="E264">
        <v>7</v>
      </c>
      <c r="F264" t="s">
        <v>15</v>
      </c>
      <c r="G264">
        <v>2266337</v>
      </c>
      <c r="H264">
        <v>188861</v>
      </c>
      <c r="I264">
        <v>94430</v>
      </c>
      <c r="J264">
        <v>47215</v>
      </c>
      <c r="K264">
        <v>1600</v>
      </c>
      <c r="L264">
        <v>11332</v>
      </c>
      <c r="M264">
        <v>3069</v>
      </c>
      <c r="N264" t="s">
        <v>16</v>
      </c>
      <c r="O264" s="2">
        <v>45538</v>
      </c>
    </row>
    <row r="265" spans="1:15" x14ac:dyDescent="0.3">
      <c r="A265">
        <v>76306</v>
      </c>
      <c r="B265" t="s">
        <v>1990</v>
      </c>
      <c r="C265" t="s">
        <v>69</v>
      </c>
      <c r="D265">
        <v>43</v>
      </c>
      <c r="E265">
        <v>19</v>
      </c>
      <c r="F265" t="s">
        <v>18</v>
      </c>
      <c r="G265">
        <v>2539670</v>
      </c>
      <c r="H265">
        <v>211639</v>
      </c>
      <c r="I265">
        <v>105820</v>
      </c>
      <c r="J265">
        <v>52910</v>
      </c>
      <c r="K265">
        <v>1600</v>
      </c>
      <c r="L265">
        <v>12698</v>
      </c>
      <c r="M265">
        <v>3439</v>
      </c>
      <c r="N265" t="s">
        <v>17</v>
      </c>
      <c r="O265" s="2">
        <v>45538</v>
      </c>
    </row>
    <row r="266" spans="1:15" x14ac:dyDescent="0.3">
      <c r="A266">
        <v>74042</v>
      </c>
      <c r="B266" t="s">
        <v>947</v>
      </c>
      <c r="C266" t="s">
        <v>69</v>
      </c>
      <c r="D266">
        <v>40</v>
      </c>
      <c r="E266">
        <v>16</v>
      </c>
      <c r="F266" t="s">
        <v>15</v>
      </c>
      <c r="G266">
        <v>2468667</v>
      </c>
      <c r="H266">
        <v>205722</v>
      </c>
      <c r="I266">
        <v>102861</v>
      </c>
      <c r="J266">
        <v>51430</v>
      </c>
      <c r="K266">
        <v>1600</v>
      </c>
      <c r="L266">
        <v>12343</v>
      </c>
      <c r="M266">
        <v>3343</v>
      </c>
      <c r="N266" t="s">
        <v>17</v>
      </c>
      <c r="O266" s="2">
        <v>45538</v>
      </c>
    </row>
    <row r="267" spans="1:15" x14ac:dyDescent="0.3">
      <c r="A267">
        <v>3944</v>
      </c>
      <c r="B267" t="s">
        <v>2041</v>
      </c>
      <c r="C267" t="s">
        <v>69</v>
      </c>
      <c r="D267">
        <v>41</v>
      </c>
      <c r="E267">
        <v>17</v>
      </c>
      <c r="F267" t="s">
        <v>15</v>
      </c>
      <c r="G267">
        <v>2483970</v>
      </c>
      <c r="H267">
        <v>206998</v>
      </c>
      <c r="I267">
        <v>103499</v>
      </c>
      <c r="J267">
        <v>51750</v>
      </c>
      <c r="K267">
        <v>1600</v>
      </c>
      <c r="L267">
        <v>12420</v>
      </c>
      <c r="M267">
        <v>3364</v>
      </c>
      <c r="N267" t="s">
        <v>16</v>
      </c>
      <c r="O267" s="2">
        <v>45538</v>
      </c>
    </row>
    <row r="268" spans="1:15" x14ac:dyDescent="0.3">
      <c r="A268">
        <v>67614</v>
      </c>
      <c r="B268" t="s">
        <v>149</v>
      </c>
      <c r="C268" t="s">
        <v>69</v>
      </c>
      <c r="D268">
        <v>25</v>
      </c>
      <c r="E268">
        <v>1</v>
      </c>
      <c r="F268" t="s">
        <v>18</v>
      </c>
      <c r="G268">
        <v>1975222</v>
      </c>
      <c r="H268">
        <v>164602</v>
      </c>
      <c r="I268">
        <v>82301</v>
      </c>
      <c r="J268">
        <v>41150</v>
      </c>
      <c r="K268">
        <v>1600</v>
      </c>
      <c r="L268">
        <v>9876</v>
      </c>
      <c r="M268">
        <v>2675</v>
      </c>
      <c r="N268" t="s">
        <v>16</v>
      </c>
      <c r="O268" s="2">
        <v>45538</v>
      </c>
    </row>
    <row r="269" spans="1:15" x14ac:dyDescent="0.3">
      <c r="A269">
        <v>81021</v>
      </c>
      <c r="B269" t="s">
        <v>2465</v>
      </c>
      <c r="C269" t="s">
        <v>69</v>
      </c>
      <c r="D269">
        <v>44</v>
      </c>
      <c r="E269">
        <v>20</v>
      </c>
      <c r="F269" t="s">
        <v>19</v>
      </c>
      <c r="G269">
        <v>2584614</v>
      </c>
      <c r="H269">
        <v>215384</v>
      </c>
      <c r="I269">
        <v>107692</v>
      </c>
      <c r="J269">
        <v>53846</v>
      </c>
      <c r="K269">
        <v>1600</v>
      </c>
      <c r="L269">
        <v>12923</v>
      </c>
      <c r="M269">
        <v>3500</v>
      </c>
      <c r="N269" t="s">
        <v>16</v>
      </c>
      <c r="O269" s="2">
        <v>45538</v>
      </c>
    </row>
    <row r="270" spans="1:15" x14ac:dyDescent="0.3">
      <c r="A270">
        <v>33500</v>
      </c>
      <c r="B270" t="s">
        <v>1909</v>
      </c>
      <c r="C270" t="s">
        <v>14</v>
      </c>
      <c r="D270">
        <v>40</v>
      </c>
      <c r="E270">
        <v>16</v>
      </c>
      <c r="F270" t="s">
        <v>19</v>
      </c>
      <c r="G270">
        <v>2457699</v>
      </c>
      <c r="H270">
        <v>204808</v>
      </c>
      <c r="I270">
        <v>102404</v>
      </c>
      <c r="J270">
        <v>51202</v>
      </c>
      <c r="K270">
        <v>1600</v>
      </c>
      <c r="L270">
        <v>12288</v>
      </c>
      <c r="M270">
        <v>3328</v>
      </c>
      <c r="N270" t="s">
        <v>16</v>
      </c>
      <c r="O270" s="2">
        <v>45538</v>
      </c>
    </row>
    <row r="271" spans="1:15" x14ac:dyDescent="0.3">
      <c r="A271">
        <v>83376</v>
      </c>
      <c r="B271" t="s">
        <v>2722</v>
      </c>
      <c r="C271" t="s">
        <v>14</v>
      </c>
      <c r="D271">
        <v>47</v>
      </c>
      <c r="E271">
        <v>23</v>
      </c>
      <c r="F271" t="s">
        <v>19</v>
      </c>
      <c r="G271">
        <v>2667530</v>
      </c>
      <c r="H271">
        <v>222294</v>
      </c>
      <c r="I271">
        <v>111147</v>
      </c>
      <c r="J271">
        <v>55574</v>
      </c>
      <c r="K271">
        <v>1600</v>
      </c>
      <c r="L271">
        <v>13338</v>
      </c>
      <c r="M271">
        <v>3612</v>
      </c>
      <c r="N271" t="s">
        <v>17</v>
      </c>
      <c r="O271" s="2">
        <v>45538</v>
      </c>
    </row>
    <row r="272" spans="1:15" x14ac:dyDescent="0.3">
      <c r="A272">
        <v>886</v>
      </c>
      <c r="B272" t="s">
        <v>1500</v>
      </c>
      <c r="C272" t="s">
        <v>14</v>
      </c>
      <c r="D272">
        <v>36</v>
      </c>
      <c r="E272">
        <v>12</v>
      </c>
      <c r="F272" t="s">
        <v>19</v>
      </c>
      <c r="G272">
        <v>2369626</v>
      </c>
      <c r="H272">
        <v>197469</v>
      </c>
      <c r="I272">
        <v>98734</v>
      </c>
      <c r="J272">
        <v>49367</v>
      </c>
      <c r="K272">
        <v>1600</v>
      </c>
      <c r="L272">
        <v>11848</v>
      </c>
      <c r="M272">
        <v>3209</v>
      </c>
      <c r="N272" t="s">
        <v>16</v>
      </c>
      <c r="O272" s="2">
        <v>45538</v>
      </c>
    </row>
    <row r="273" spans="1:15" x14ac:dyDescent="0.3">
      <c r="A273">
        <v>78334</v>
      </c>
      <c r="B273" t="s">
        <v>2747</v>
      </c>
      <c r="C273" t="s">
        <v>69</v>
      </c>
      <c r="D273">
        <v>47</v>
      </c>
      <c r="E273">
        <v>23</v>
      </c>
      <c r="F273" t="s">
        <v>15</v>
      </c>
      <c r="G273">
        <v>2679082</v>
      </c>
      <c r="H273">
        <v>223257</v>
      </c>
      <c r="I273">
        <v>111628</v>
      </c>
      <c r="J273">
        <v>55814</v>
      </c>
      <c r="K273">
        <v>1600</v>
      </c>
      <c r="L273">
        <v>13395</v>
      </c>
      <c r="M273">
        <v>3628</v>
      </c>
      <c r="N273" t="s">
        <v>16</v>
      </c>
      <c r="O273" s="2">
        <v>45538</v>
      </c>
    </row>
    <row r="274" spans="1:15" x14ac:dyDescent="0.3">
      <c r="A274">
        <v>41134</v>
      </c>
      <c r="B274" t="s">
        <v>616</v>
      </c>
      <c r="C274" t="s">
        <v>14</v>
      </c>
      <c r="D274">
        <v>29</v>
      </c>
      <c r="E274">
        <v>5</v>
      </c>
      <c r="F274" t="s">
        <v>19</v>
      </c>
      <c r="G274">
        <v>2183575</v>
      </c>
      <c r="H274">
        <v>181965</v>
      </c>
      <c r="I274">
        <v>90982</v>
      </c>
      <c r="J274">
        <v>45491</v>
      </c>
      <c r="K274">
        <v>1600</v>
      </c>
      <c r="L274">
        <v>10918</v>
      </c>
      <c r="M274">
        <v>2957</v>
      </c>
      <c r="N274" t="s">
        <v>16</v>
      </c>
      <c r="O274" s="2">
        <v>45538</v>
      </c>
    </row>
    <row r="275" spans="1:15" x14ac:dyDescent="0.3">
      <c r="A275">
        <v>82938</v>
      </c>
      <c r="B275" t="s">
        <v>457</v>
      </c>
      <c r="C275" t="s">
        <v>69</v>
      </c>
      <c r="D275">
        <v>27</v>
      </c>
      <c r="E275">
        <v>3</v>
      </c>
      <c r="F275" t="s">
        <v>19</v>
      </c>
      <c r="G275">
        <v>2134992</v>
      </c>
      <c r="H275">
        <v>177916</v>
      </c>
      <c r="I275">
        <v>88958</v>
      </c>
      <c r="J275">
        <v>44479</v>
      </c>
      <c r="K275">
        <v>1600</v>
      </c>
      <c r="L275">
        <v>10675</v>
      </c>
      <c r="M275">
        <v>2891</v>
      </c>
      <c r="N275" t="s">
        <v>16</v>
      </c>
      <c r="O275" s="2">
        <v>45538</v>
      </c>
    </row>
    <row r="276" spans="1:15" x14ac:dyDescent="0.3">
      <c r="A276">
        <v>64695</v>
      </c>
      <c r="B276" t="s">
        <v>432</v>
      </c>
      <c r="C276" t="s">
        <v>69</v>
      </c>
      <c r="D276">
        <v>27</v>
      </c>
      <c r="E276">
        <v>3</v>
      </c>
      <c r="F276" t="s">
        <v>19</v>
      </c>
      <c r="G276">
        <v>2125513</v>
      </c>
      <c r="H276">
        <v>177126</v>
      </c>
      <c r="I276">
        <v>88563</v>
      </c>
      <c r="J276">
        <v>44282</v>
      </c>
      <c r="K276">
        <v>1600</v>
      </c>
      <c r="L276">
        <v>10628</v>
      </c>
      <c r="M276">
        <v>2878</v>
      </c>
      <c r="N276" t="s">
        <v>16</v>
      </c>
      <c r="O276" s="2">
        <v>45538</v>
      </c>
    </row>
    <row r="277" spans="1:15" x14ac:dyDescent="0.3">
      <c r="A277">
        <v>84735</v>
      </c>
      <c r="B277" t="s">
        <v>1972</v>
      </c>
      <c r="C277" t="s">
        <v>69</v>
      </c>
      <c r="D277">
        <v>45</v>
      </c>
      <c r="E277">
        <v>21</v>
      </c>
      <c r="F277" t="s">
        <v>18</v>
      </c>
      <c r="G277">
        <v>2594524</v>
      </c>
      <c r="H277">
        <v>216210</v>
      </c>
      <c r="I277">
        <v>108105</v>
      </c>
      <c r="J277">
        <v>54052</v>
      </c>
      <c r="K277">
        <v>1600</v>
      </c>
      <c r="L277">
        <v>12973</v>
      </c>
      <c r="M277">
        <v>3513</v>
      </c>
      <c r="N277" t="s">
        <v>16</v>
      </c>
      <c r="O277" s="2">
        <v>45538</v>
      </c>
    </row>
    <row r="278" spans="1:15" x14ac:dyDescent="0.3">
      <c r="A278">
        <v>37296</v>
      </c>
      <c r="B278" t="s">
        <v>498</v>
      </c>
      <c r="C278" t="s">
        <v>14</v>
      </c>
      <c r="D278">
        <v>28</v>
      </c>
      <c r="E278">
        <v>4</v>
      </c>
      <c r="F278" t="s">
        <v>15</v>
      </c>
      <c r="G278">
        <v>2149692</v>
      </c>
      <c r="H278">
        <v>179141</v>
      </c>
      <c r="I278">
        <v>89570</v>
      </c>
      <c r="J278">
        <v>44785</v>
      </c>
      <c r="K278">
        <v>1600</v>
      </c>
      <c r="L278">
        <v>10748</v>
      </c>
      <c r="M278">
        <v>2911</v>
      </c>
      <c r="N278" t="s">
        <v>17</v>
      </c>
      <c r="O278" s="2">
        <v>45538</v>
      </c>
    </row>
    <row r="279" spans="1:15" x14ac:dyDescent="0.3">
      <c r="A279">
        <v>80127</v>
      </c>
      <c r="B279" t="s">
        <v>1992</v>
      </c>
      <c r="C279" t="s">
        <v>69</v>
      </c>
      <c r="D279">
        <v>40</v>
      </c>
      <c r="E279">
        <v>16</v>
      </c>
      <c r="F279" t="s">
        <v>18</v>
      </c>
      <c r="G279">
        <v>2471698</v>
      </c>
      <c r="H279">
        <v>205975</v>
      </c>
      <c r="I279">
        <v>102988</v>
      </c>
      <c r="J279">
        <v>51494</v>
      </c>
      <c r="K279">
        <v>1600</v>
      </c>
      <c r="L279">
        <v>12359</v>
      </c>
      <c r="M279">
        <v>3347</v>
      </c>
      <c r="N279" t="s">
        <v>17</v>
      </c>
      <c r="O279" s="2">
        <v>45538</v>
      </c>
    </row>
    <row r="280" spans="1:15" x14ac:dyDescent="0.3">
      <c r="A280">
        <v>78672</v>
      </c>
      <c r="B280" t="s">
        <v>2277</v>
      </c>
      <c r="C280" t="s">
        <v>14</v>
      </c>
      <c r="D280">
        <v>43</v>
      </c>
      <c r="E280">
        <v>19</v>
      </c>
      <c r="F280" t="s">
        <v>18</v>
      </c>
      <c r="G280">
        <v>2533436</v>
      </c>
      <c r="H280">
        <v>211120</v>
      </c>
      <c r="I280">
        <v>105560</v>
      </c>
      <c r="J280">
        <v>52780</v>
      </c>
      <c r="K280">
        <v>1600</v>
      </c>
      <c r="L280">
        <v>12667</v>
      </c>
      <c r="M280">
        <v>3431</v>
      </c>
      <c r="N280" t="s">
        <v>16</v>
      </c>
      <c r="O280" s="2">
        <v>45538</v>
      </c>
    </row>
    <row r="281" spans="1:15" x14ac:dyDescent="0.3">
      <c r="A281">
        <v>66924</v>
      </c>
      <c r="B281" t="s">
        <v>1122</v>
      </c>
      <c r="C281" t="s">
        <v>69</v>
      </c>
      <c r="D281">
        <v>32</v>
      </c>
      <c r="E281">
        <v>8</v>
      </c>
      <c r="F281" t="s">
        <v>19</v>
      </c>
      <c r="G281">
        <v>2291972</v>
      </c>
      <c r="H281">
        <v>190998</v>
      </c>
      <c r="I281">
        <v>95499</v>
      </c>
      <c r="J281">
        <v>47750</v>
      </c>
      <c r="K281">
        <v>1600</v>
      </c>
      <c r="L281">
        <v>11460</v>
      </c>
      <c r="M281">
        <v>3104</v>
      </c>
      <c r="N281" t="s">
        <v>17</v>
      </c>
      <c r="O281" s="2">
        <v>45538</v>
      </c>
    </row>
    <row r="282" spans="1:15" x14ac:dyDescent="0.3">
      <c r="A282">
        <v>37607</v>
      </c>
      <c r="B282" t="s">
        <v>143</v>
      </c>
      <c r="C282" t="s">
        <v>69</v>
      </c>
      <c r="D282">
        <v>44</v>
      </c>
      <c r="E282">
        <v>20</v>
      </c>
      <c r="F282" t="s">
        <v>15</v>
      </c>
      <c r="G282">
        <v>2570267</v>
      </c>
      <c r="H282">
        <v>214189</v>
      </c>
      <c r="I282">
        <v>107094</v>
      </c>
      <c r="J282">
        <v>53547</v>
      </c>
      <c r="K282">
        <v>1600</v>
      </c>
      <c r="L282">
        <v>12851</v>
      </c>
      <c r="M282">
        <v>3481</v>
      </c>
      <c r="N282" t="s">
        <v>17</v>
      </c>
      <c r="O282" s="2">
        <v>45538</v>
      </c>
    </row>
    <row r="283" spans="1:15" x14ac:dyDescent="0.3">
      <c r="A283">
        <v>24624</v>
      </c>
      <c r="B283" t="s">
        <v>958</v>
      </c>
      <c r="C283" t="s">
        <v>69</v>
      </c>
      <c r="D283">
        <v>31</v>
      </c>
      <c r="E283">
        <v>7</v>
      </c>
      <c r="F283" t="s">
        <v>19</v>
      </c>
      <c r="G283">
        <v>2258216</v>
      </c>
      <c r="H283">
        <v>188185</v>
      </c>
      <c r="I283">
        <v>94092</v>
      </c>
      <c r="J283">
        <v>47046</v>
      </c>
      <c r="K283">
        <v>1600</v>
      </c>
      <c r="L283">
        <v>11291</v>
      </c>
      <c r="M283">
        <v>3058</v>
      </c>
      <c r="N283" t="s">
        <v>16</v>
      </c>
      <c r="O283" s="2">
        <v>45538</v>
      </c>
    </row>
    <row r="284" spans="1:15" x14ac:dyDescent="0.3">
      <c r="A284">
        <v>97064</v>
      </c>
      <c r="B284" t="s">
        <v>459</v>
      </c>
      <c r="C284" t="s">
        <v>69</v>
      </c>
      <c r="D284">
        <v>27</v>
      </c>
      <c r="E284">
        <v>3</v>
      </c>
      <c r="F284" t="s">
        <v>15</v>
      </c>
      <c r="G284">
        <v>2135721</v>
      </c>
      <c r="H284">
        <v>177977</v>
      </c>
      <c r="I284">
        <v>88988</v>
      </c>
      <c r="J284">
        <v>44494</v>
      </c>
      <c r="K284">
        <v>1600</v>
      </c>
      <c r="L284">
        <v>10679</v>
      </c>
      <c r="M284">
        <v>2892</v>
      </c>
      <c r="N284" t="s">
        <v>17</v>
      </c>
      <c r="O284" s="2">
        <v>45538</v>
      </c>
    </row>
    <row r="285" spans="1:15" x14ac:dyDescent="0.3">
      <c r="A285">
        <v>41251</v>
      </c>
      <c r="B285" t="s">
        <v>2777</v>
      </c>
      <c r="C285" t="s">
        <v>69</v>
      </c>
      <c r="D285">
        <v>47</v>
      </c>
      <c r="E285">
        <v>23</v>
      </c>
      <c r="F285" t="s">
        <v>15</v>
      </c>
      <c r="G285">
        <v>2691730</v>
      </c>
      <c r="H285">
        <v>224311</v>
      </c>
      <c r="I285">
        <v>112156</v>
      </c>
      <c r="J285">
        <v>56078</v>
      </c>
      <c r="K285">
        <v>1600</v>
      </c>
      <c r="L285">
        <v>13459</v>
      </c>
      <c r="M285">
        <v>3645</v>
      </c>
      <c r="N285" t="s">
        <v>16</v>
      </c>
      <c r="O285" s="2">
        <v>45538</v>
      </c>
    </row>
    <row r="286" spans="1:15" x14ac:dyDescent="0.3">
      <c r="A286">
        <v>82329</v>
      </c>
      <c r="B286" t="s">
        <v>792</v>
      </c>
      <c r="C286" t="s">
        <v>69</v>
      </c>
      <c r="D286">
        <v>30</v>
      </c>
      <c r="E286">
        <v>6</v>
      </c>
      <c r="F286" t="s">
        <v>18</v>
      </c>
      <c r="G286">
        <v>2223990</v>
      </c>
      <c r="H286">
        <v>185332</v>
      </c>
      <c r="I286">
        <v>92666</v>
      </c>
      <c r="J286">
        <v>46333</v>
      </c>
      <c r="K286">
        <v>1600</v>
      </c>
      <c r="L286">
        <v>11120</v>
      </c>
      <c r="M286">
        <v>3012</v>
      </c>
      <c r="N286" t="s">
        <v>17</v>
      </c>
      <c r="O286" s="2">
        <v>45538</v>
      </c>
    </row>
    <row r="287" spans="1:15" x14ac:dyDescent="0.3">
      <c r="A287">
        <v>95006</v>
      </c>
      <c r="B287" t="s">
        <v>285</v>
      </c>
      <c r="C287" t="s">
        <v>69</v>
      </c>
      <c r="D287">
        <v>26</v>
      </c>
      <c r="E287">
        <v>2</v>
      </c>
      <c r="F287" t="s">
        <v>15</v>
      </c>
      <c r="G287">
        <v>2060280</v>
      </c>
      <c r="H287">
        <v>171690</v>
      </c>
      <c r="I287">
        <v>85845</v>
      </c>
      <c r="J287">
        <v>42922</v>
      </c>
      <c r="K287">
        <v>1600</v>
      </c>
      <c r="L287">
        <v>10301</v>
      </c>
      <c r="M287">
        <v>2790</v>
      </c>
      <c r="N287" t="s">
        <v>17</v>
      </c>
      <c r="O287" s="2">
        <v>45538</v>
      </c>
    </row>
    <row r="288" spans="1:15" x14ac:dyDescent="0.3">
      <c r="A288">
        <v>21670</v>
      </c>
      <c r="B288" t="s">
        <v>1681</v>
      </c>
      <c r="C288" t="s">
        <v>69</v>
      </c>
      <c r="D288">
        <v>37</v>
      </c>
      <c r="E288">
        <v>13</v>
      </c>
      <c r="F288" t="s">
        <v>15</v>
      </c>
      <c r="G288">
        <v>2410498</v>
      </c>
      <c r="H288">
        <v>200875</v>
      </c>
      <c r="I288">
        <v>100438</v>
      </c>
      <c r="J288">
        <v>50219</v>
      </c>
      <c r="K288">
        <v>1600</v>
      </c>
      <c r="L288">
        <v>12053</v>
      </c>
      <c r="M288">
        <v>3264</v>
      </c>
      <c r="N288" t="s">
        <v>17</v>
      </c>
      <c r="O288" s="2">
        <v>45538</v>
      </c>
    </row>
    <row r="289" spans="1:15" x14ac:dyDescent="0.3">
      <c r="A289">
        <v>73240</v>
      </c>
      <c r="B289" t="s">
        <v>647</v>
      </c>
      <c r="C289" t="s">
        <v>69</v>
      </c>
      <c r="D289">
        <v>29</v>
      </c>
      <c r="E289">
        <v>5</v>
      </c>
      <c r="F289" t="s">
        <v>19</v>
      </c>
      <c r="G289">
        <v>2192246</v>
      </c>
      <c r="H289">
        <v>182687</v>
      </c>
      <c r="I289">
        <v>91344</v>
      </c>
      <c r="J289">
        <v>45672</v>
      </c>
      <c r="K289">
        <v>1600</v>
      </c>
      <c r="L289">
        <v>10961</v>
      </c>
      <c r="M289">
        <v>2969</v>
      </c>
      <c r="N289" t="s">
        <v>16</v>
      </c>
      <c r="O289" s="2">
        <v>45538</v>
      </c>
    </row>
    <row r="290" spans="1:15" x14ac:dyDescent="0.3">
      <c r="A290">
        <v>12756</v>
      </c>
      <c r="B290" t="s">
        <v>808</v>
      </c>
      <c r="C290" t="s">
        <v>69</v>
      </c>
      <c r="D290">
        <v>30</v>
      </c>
      <c r="E290">
        <v>6</v>
      </c>
      <c r="F290" t="s">
        <v>18</v>
      </c>
      <c r="G290">
        <v>2227012</v>
      </c>
      <c r="H290">
        <v>185584</v>
      </c>
      <c r="I290">
        <v>92792</v>
      </c>
      <c r="J290">
        <v>46396</v>
      </c>
      <c r="K290">
        <v>1600</v>
      </c>
      <c r="L290">
        <v>11135</v>
      </c>
      <c r="M290">
        <v>3016</v>
      </c>
      <c r="N290" t="s">
        <v>17</v>
      </c>
      <c r="O290" s="2">
        <v>45538</v>
      </c>
    </row>
    <row r="291" spans="1:15" x14ac:dyDescent="0.3">
      <c r="A291">
        <v>1204</v>
      </c>
      <c r="B291" t="s">
        <v>229</v>
      </c>
      <c r="C291" t="s">
        <v>14</v>
      </c>
      <c r="D291">
        <v>26</v>
      </c>
      <c r="E291">
        <v>2</v>
      </c>
      <c r="F291" t="s">
        <v>18</v>
      </c>
      <c r="G291">
        <v>2033461</v>
      </c>
      <c r="H291">
        <v>169455</v>
      </c>
      <c r="I291">
        <v>84728</v>
      </c>
      <c r="J291">
        <v>42364</v>
      </c>
      <c r="K291">
        <v>1600</v>
      </c>
      <c r="L291">
        <v>10167</v>
      </c>
      <c r="M291">
        <v>2754</v>
      </c>
      <c r="N291" t="s">
        <v>17</v>
      </c>
      <c r="O291" s="2">
        <v>45538</v>
      </c>
    </row>
    <row r="292" spans="1:15" x14ac:dyDescent="0.3">
      <c r="A292">
        <v>53770</v>
      </c>
      <c r="B292" t="s">
        <v>2651</v>
      </c>
      <c r="C292" t="s">
        <v>69</v>
      </c>
      <c r="D292">
        <v>46</v>
      </c>
      <c r="E292">
        <v>22</v>
      </c>
      <c r="F292" t="s">
        <v>15</v>
      </c>
      <c r="G292">
        <v>2640375</v>
      </c>
      <c r="H292">
        <v>220031</v>
      </c>
      <c r="I292">
        <v>110016</v>
      </c>
      <c r="J292">
        <v>55008</v>
      </c>
      <c r="K292">
        <v>1600</v>
      </c>
      <c r="L292">
        <v>13202</v>
      </c>
      <c r="M292">
        <v>3576</v>
      </c>
      <c r="N292" t="s">
        <v>17</v>
      </c>
      <c r="O292" s="2">
        <v>45538</v>
      </c>
    </row>
    <row r="293" spans="1:15" x14ac:dyDescent="0.3">
      <c r="A293">
        <v>22148</v>
      </c>
      <c r="B293" t="s">
        <v>2028</v>
      </c>
      <c r="C293" t="s">
        <v>14</v>
      </c>
      <c r="D293">
        <v>41</v>
      </c>
      <c r="E293">
        <v>17</v>
      </c>
      <c r="F293" t="s">
        <v>15</v>
      </c>
      <c r="G293">
        <v>2480752</v>
      </c>
      <c r="H293">
        <v>206729</v>
      </c>
      <c r="I293">
        <v>103364</v>
      </c>
      <c r="J293">
        <v>51682</v>
      </c>
      <c r="K293">
        <v>1600</v>
      </c>
      <c r="L293">
        <v>12404</v>
      </c>
      <c r="M293">
        <v>3359</v>
      </c>
      <c r="N293" t="s">
        <v>17</v>
      </c>
      <c r="O293" s="2">
        <v>45538</v>
      </c>
    </row>
    <row r="294" spans="1:15" x14ac:dyDescent="0.3">
      <c r="A294">
        <v>53830</v>
      </c>
      <c r="B294" t="s">
        <v>2733</v>
      </c>
      <c r="C294" t="s">
        <v>69</v>
      </c>
      <c r="D294">
        <v>47</v>
      </c>
      <c r="E294">
        <v>23</v>
      </c>
      <c r="F294" t="s">
        <v>15</v>
      </c>
      <c r="G294">
        <v>2672825</v>
      </c>
      <c r="H294">
        <v>222735</v>
      </c>
      <c r="I294">
        <v>111368</v>
      </c>
      <c r="J294">
        <v>55684</v>
      </c>
      <c r="K294">
        <v>1600</v>
      </c>
      <c r="L294">
        <v>13364</v>
      </c>
      <c r="M294">
        <v>3619</v>
      </c>
      <c r="N294" t="s">
        <v>16</v>
      </c>
      <c r="O294" s="2">
        <v>45538</v>
      </c>
    </row>
    <row r="295" spans="1:15" x14ac:dyDescent="0.3">
      <c r="A295">
        <v>48715</v>
      </c>
      <c r="B295" t="s">
        <v>1206</v>
      </c>
      <c r="C295" t="s">
        <v>69</v>
      </c>
      <c r="D295">
        <v>33</v>
      </c>
      <c r="E295">
        <v>9</v>
      </c>
      <c r="F295" t="s">
        <v>15</v>
      </c>
      <c r="G295">
        <v>2311357</v>
      </c>
      <c r="H295">
        <v>192613</v>
      </c>
      <c r="I295">
        <v>96306</v>
      </c>
      <c r="J295">
        <v>48153</v>
      </c>
      <c r="K295">
        <v>1600</v>
      </c>
      <c r="L295">
        <v>11557</v>
      </c>
      <c r="M295">
        <v>3130</v>
      </c>
      <c r="N295" t="s">
        <v>17</v>
      </c>
      <c r="O295" s="2">
        <v>45538</v>
      </c>
    </row>
    <row r="296" spans="1:15" x14ac:dyDescent="0.3">
      <c r="A296">
        <v>44239</v>
      </c>
      <c r="B296" t="s">
        <v>1283</v>
      </c>
      <c r="C296" t="s">
        <v>14</v>
      </c>
      <c r="D296">
        <v>34</v>
      </c>
      <c r="E296">
        <v>10</v>
      </c>
      <c r="F296" t="s">
        <v>15</v>
      </c>
      <c r="G296">
        <v>2326626</v>
      </c>
      <c r="H296">
        <v>193886</v>
      </c>
      <c r="I296">
        <v>96943</v>
      </c>
      <c r="J296">
        <v>48472</v>
      </c>
      <c r="K296">
        <v>1600</v>
      </c>
      <c r="L296">
        <v>11633</v>
      </c>
      <c r="M296">
        <v>3151</v>
      </c>
      <c r="N296" t="s">
        <v>17</v>
      </c>
      <c r="O296" s="2">
        <v>45538</v>
      </c>
    </row>
    <row r="297" spans="1:15" x14ac:dyDescent="0.3">
      <c r="A297">
        <v>21341</v>
      </c>
      <c r="B297" t="s">
        <v>2150</v>
      </c>
      <c r="C297" t="s">
        <v>14</v>
      </c>
      <c r="D297">
        <v>42</v>
      </c>
      <c r="E297">
        <v>18</v>
      </c>
      <c r="F297" t="s">
        <v>19</v>
      </c>
      <c r="G297">
        <v>2503982</v>
      </c>
      <c r="H297">
        <v>208665</v>
      </c>
      <c r="I297">
        <v>104332</v>
      </c>
      <c r="J297">
        <v>52166</v>
      </c>
      <c r="K297">
        <v>1600</v>
      </c>
      <c r="L297">
        <v>12520</v>
      </c>
      <c r="M297">
        <v>3391</v>
      </c>
      <c r="N297" t="s">
        <v>16</v>
      </c>
      <c r="O297" s="2">
        <v>45538</v>
      </c>
    </row>
    <row r="298" spans="1:15" x14ac:dyDescent="0.3">
      <c r="A298">
        <v>22223</v>
      </c>
      <c r="B298" t="s">
        <v>1871</v>
      </c>
      <c r="C298" t="s">
        <v>69</v>
      </c>
      <c r="D298">
        <v>39</v>
      </c>
      <c r="E298">
        <v>15</v>
      </c>
      <c r="F298" t="s">
        <v>15</v>
      </c>
      <c r="G298">
        <v>2451248</v>
      </c>
      <c r="H298">
        <v>204271</v>
      </c>
      <c r="I298">
        <v>102136</v>
      </c>
      <c r="J298">
        <v>51068</v>
      </c>
      <c r="K298">
        <v>1600</v>
      </c>
      <c r="L298">
        <v>12256</v>
      </c>
      <c r="M298">
        <v>3319</v>
      </c>
      <c r="N298" t="s">
        <v>17</v>
      </c>
      <c r="O298" s="2">
        <v>45538</v>
      </c>
    </row>
    <row r="299" spans="1:15" x14ac:dyDescent="0.3">
      <c r="A299">
        <v>53645</v>
      </c>
      <c r="B299" t="s">
        <v>2813</v>
      </c>
      <c r="C299" t="s">
        <v>14</v>
      </c>
      <c r="D299">
        <v>48</v>
      </c>
      <c r="E299">
        <v>24</v>
      </c>
      <c r="F299" t="s">
        <v>15</v>
      </c>
      <c r="G299">
        <v>2713243</v>
      </c>
      <c r="H299">
        <v>226104</v>
      </c>
      <c r="I299">
        <v>113052</v>
      </c>
      <c r="J299">
        <v>56526</v>
      </c>
      <c r="K299">
        <v>1600</v>
      </c>
      <c r="L299">
        <v>13566</v>
      </c>
      <c r="M299">
        <v>3674</v>
      </c>
      <c r="N299" t="s">
        <v>17</v>
      </c>
      <c r="O299" s="2">
        <v>45538</v>
      </c>
    </row>
    <row r="300" spans="1:15" x14ac:dyDescent="0.3">
      <c r="A300">
        <v>84381</v>
      </c>
      <c r="B300" t="s">
        <v>581</v>
      </c>
      <c r="C300" t="s">
        <v>69</v>
      </c>
      <c r="D300">
        <v>28</v>
      </c>
      <c r="E300">
        <v>4</v>
      </c>
      <c r="F300" t="s">
        <v>19</v>
      </c>
      <c r="G300">
        <v>2173652</v>
      </c>
      <c r="H300">
        <v>181138</v>
      </c>
      <c r="I300">
        <v>90569</v>
      </c>
      <c r="J300">
        <v>45284</v>
      </c>
      <c r="K300">
        <v>1600</v>
      </c>
      <c r="L300">
        <v>10868</v>
      </c>
      <c r="M300">
        <v>2943</v>
      </c>
      <c r="N300" t="s">
        <v>16</v>
      </c>
      <c r="O300" s="2">
        <v>45538</v>
      </c>
    </row>
    <row r="301" spans="1:15" x14ac:dyDescent="0.3">
      <c r="A301">
        <v>96852</v>
      </c>
      <c r="B301" t="s">
        <v>537</v>
      </c>
      <c r="C301" t="s">
        <v>69</v>
      </c>
      <c r="D301">
        <v>28</v>
      </c>
      <c r="E301">
        <v>4</v>
      </c>
      <c r="F301" t="s">
        <v>19</v>
      </c>
      <c r="G301">
        <v>2159771</v>
      </c>
      <c r="H301">
        <v>179981</v>
      </c>
      <c r="I301">
        <v>89990</v>
      </c>
      <c r="J301">
        <v>44995</v>
      </c>
      <c r="K301">
        <v>1600</v>
      </c>
      <c r="L301">
        <v>10799</v>
      </c>
      <c r="M301">
        <v>2925</v>
      </c>
      <c r="N301" t="s">
        <v>17</v>
      </c>
      <c r="O301" s="2">
        <v>45539</v>
      </c>
    </row>
    <row r="302" spans="1:15" x14ac:dyDescent="0.3">
      <c r="A302">
        <v>32788</v>
      </c>
      <c r="B302" t="s">
        <v>2926</v>
      </c>
      <c r="C302" t="s">
        <v>14</v>
      </c>
      <c r="D302">
        <v>49</v>
      </c>
      <c r="E302">
        <v>25</v>
      </c>
      <c r="F302" t="s">
        <v>18</v>
      </c>
      <c r="G302">
        <v>2806297</v>
      </c>
      <c r="H302">
        <v>233858</v>
      </c>
      <c r="I302">
        <v>116929</v>
      </c>
      <c r="J302">
        <v>58464</v>
      </c>
      <c r="K302">
        <v>1600</v>
      </c>
      <c r="L302">
        <v>14031</v>
      </c>
      <c r="M302">
        <v>3800</v>
      </c>
      <c r="N302" t="s">
        <v>16</v>
      </c>
      <c r="O302" s="2">
        <v>45539</v>
      </c>
    </row>
    <row r="303" spans="1:15" x14ac:dyDescent="0.3">
      <c r="A303">
        <v>98679</v>
      </c>
      <c r="B303" t="s">
        <v>693</v>
      </c>
      <c r="C303" t="s">
        <v>69</v>
      </c>
      <c r="D303">
        <v>29</v>
      </c>
      <c r="E303">
        <v>5</v>
      </c>
      <c r="F303" t="s">
        <v>15</v>
      </c>
      <c r="G303">
        <v>2202872</v>
      </c>
      <c r="H303">
        <v>183573</v>
      </c>
      <c r="I303">
        <v>91786</v>
      </c>
      <c r="J303">
        <v>45893</v>
      </c>
      <c r="K303">
        <v>1600</v>
      </c>
      <c r="L303">
        <v>11014</v>
      </c>
      <c r="M303">
        <v>2983</v>
      </c>
      <c r="N303" t="s">
        <v>17</v>
      </c>
      <c r="O303" s="2">
        <v>45539</v>
      </c>
    </row>
    <row r="304" spans="1:15" x14ac:dyDescent="0.3">
      <c r="A304">
        <v>45897</v>
      </c>
      <c r="B304" t="s">
        <v>1007</v>
      </c>
      <c r="C304" t="s">
        <v>69</v>
      </c>
      <c r="D304">
        <v>31</v>
      </c>
      <c r="E304">
        <v>7</v>
      </c>
      <c r="F304" t="s">
        <v>15</v>
      </c>
      <c r="G304">
        <v>2268754</v>
      </c>
      <c r="H304">
        <v>189063</v>
      </c>
      <c r="I304">
        <v>94532</v>
      </c>
      <c r="J304">
        <v>47266</v>
      </c>
      <c r="K304">
        <v>1600</v>
      </c>
      <c r="L304">
        <v>11344</v>
      </c>
      <c r="M304">
        <v>3072</v>
      </c>
      <c r="N304" t="s">
        <v>17</v>
      </c>
      <c r="O304" s="2">
        <v>45539</v>
      </c>
    </row>
    <row r="305" spans="1:15" x14ac:dyDescent="0.3">
      <c r="A305">
        <v>33594</v>
      </c>
      <c r="B305" t="s">
        <v>2631</v>
      </c>
      <c r="C305" t="s">
        <v>69</v>
      </c>
      <c r="D305">
        <v>46</v>
      </c>
      <c r="E305">
        <v>22</v>
      </c>
      <c r="F305" t="s">
        <v>18</v>
      </c>
      <c r="G305">
        <v>2633495</v>
      </c>
      <c r="H305">
        <v>219458</v>
      </c>
      <c r="I305">
        <v>109729</v>
      </c>
      <c r="J305">
        <v>54864</v>
      </c>
      <c r="K305">
        <v>1600</v>
      </c>
      <c r="L305">
        <v>13167</v>
      </c>
      <c r="M305">
        <v>3566</v>
      </c>
      <c r="N305" t="s">
        <v>16</v>
      </c>
      <c r="O305" s="2">
        <v>45539</v>
      </c>
    </row>
    <row r="306" spans="1:15" x14ac:dyDescent="0.3">
      <c r="A306">
        <v>82652</v>
      </c>
      <c r="B306" t="s">
        <v>1677</v>
      </c>
      <c r="C306" t="s">
        <v>69</v>
      </c>
      <c r="D306">
        <v>37</v>
      </c>
      <c r="E306">
        <v>13</v>
      </c>
      <c r="F306" t="s">
        <v>15</v>
      </c>
      <c r="G306">
        <v>2409570</v>
      </c>
      <c r="H306">
        <v>200798</v>
      </c>
      <c r="I306">
        <v>100399</v>
      </c>
      <c r="J306">
        <v>50200</v>
      </c>
      <c r="K306">
        <v>1600</v>
      </c>
      <c r="L306">
        <v>12048</v>
      </c>
      <c r="M306">
        <v>3263</v>
      </c>
      <c r="N306" t="s">
        <v>17</v>
      </c>
      <c r="O306" s="2">
        <v>45539</v>
      </c>
    </row>
    <row r="307" spans="1:15" x14ac:dyDescent="0.3">
      <c r="A307">
        <v>87401</v>
      </c>
      <c r="B307" t="s">
        <v>2271</v>
      </c>
      <c r="C307" t="s">
        <v>14</v>
      </c>
      <c r="D307">
        <v>43</v>
      </c>
      <c r="E307">
        <v>19</v>
      </c>
      <c r="F307" t="s">
        <v>15</v>
      </c>
      <c r="G307">
        <v>2531663</v>
      </c>
      <c r="H307">
        <v>210972</v>
      </c>
      <c r="I307">
        <v>105486</v>
      </c>
      <c r="J307">
        <v>52743</v>
      </c>
      <c r="K307">
        <v>1600</v>
      </c>
      <c r="L307">
        <v>12658</v>
      </c>
      <c r="M307">
        <v>3428</v>
      </c>
      <c r="N307" t="s">
        <v>16</v>
      </c>
      <c r="O307" s="2">
        <v>45539</v>
      </c>
    </row>
    <row r="308" spans="1:15" x14ac:dyDescent="0.3">
      <c r="A308">
        <v>30334</v>
      </c>
      <c r="B308" t="s">
        <v>683</v>
      </c>
      <c r="C308" t="s">
        <v>69</v>
      </c>
      <c r="D308">
        <v>48</v>
      </c>
      <c r="E308">
        <v>24</v>
      </c>
      <c r="F308" t="s">
        <v>19</v>
      </c>
      <c r="G308">
        <v>2730572</v>
      </c>
      <c r="H308">
        <v>227548</v>
      </c>
      <c r="I308">
        <v>113774</v>
      </c>
      <c r="J308">
        <v>56887</v>
      </c>
      <c r="K308">
        <v>1600</v>
      </c>
      <c r="L308">
        <v>13653</v>
      </c>
      <c r="M308">
        <v>3698</v>
      </c>
      <c r="N308" t="s">
        <v>17</v>
      </c>
      <c r="O308" s="2">
        <v>45539</v>
      </c>
    </row>
    <row r="309" spans="1:15" x14ac:dyDescent="0.3">
      <c r="A309">
        <v>63303</v>
      </c>
      <c r="B309" t="s">
        <v>1219</v>
      </c>
      <c r="C309" t="s">
        <v>69</v>
      </c>
      <c r="D309">
        <v>33</v>
      </c>
      <c r="E309">
        <v>9</v>
      </c>
      <c r="F309" t="s">
        <v>18</v>
      </c>
      <c r="G309">
        <v>2313280</v>
      </c>
      <c r="H309">
        <v>192773</v>
      </c>
      <c r="I309">
        <v>96386</v>
      </c>
      <c r="J309">
        <v>48193</v>
      </c>
      <c r="K309">
        <v>1600</v>
      </c>
      <c r="L309">
        <v>11566</v>
      </c>
      <c r="M309">
        <v>3133</v>
      </c>
      <c r="N309" t="s">
        <v>17</v>
      </c>
      <c r="O309" s="2">
        <v>45539</v>
      </c>
    </row>
    <row r="310" spans="1:15" x14ac:dyDescent="0.3">
      <c r="A310">
        <v>41574</v>
      </c>
      <c r="B310" t="s">
        <v>2302</v>
      </c>
      <c r="C310" t="s">
        <v>69</v>
      </c>
      <c r="D310">
        <v>43</v>
      </c>
      <c r="E310">
        <v>19</v>
      </c>
      <c r="F310" t="s">
        <v>18</v>
      </c>
      <c r="G310">
        <v>2541531</v>
      </c>
      <c r="H310">
        <v>211794</v>
      </c>
      <c r="I310">
        <v>105897</v>
      </c>
      <c r="J310">
        <v>52948</v>
      </c>
      <c r="K310">
        <v>1600</v>
      </c>
      <c r="L310">
        <v>12708</v>
      </c>
      <c r="M310">
        <v>3442</v>
      </c>
      <c r="N310" t="s">
        <v>17</v>
      </c>
      <c r="O310" s="2">
        <v>45539</v>
      </c>
    </row>
    <row r="311" spans="1:15" x14ac:dyDescent="0.3">
      <c r="A311">
        <v>97862</v>
      </c>
      <c r="B311" t="s">
        <v>686</v>
      </c>
      <c r="C311" t="s">
        <v>69</v>
      </c>
      <c r="D311">
        <v>29</v>
      </c>
      <c r="E311">
        <v>5</v>
      </c>
      <c r="F311" t="s">
        <v>15</v>
      </c>
      <c r="G311">
        <v>2201159</v>
      </c>
      <c r="H311">
        <v>183430</v>
      </c>
      <c r="I311">
        <v>91715</v>
      </c>
      <c r="J311">
        <v>45858</v>
      </c>
      <c r="K311">
        <v>1600</v>
      </c>
      <c r="L311">
        <v>11006</v>
      </c>
      <c r="M311">
        <v>2981</v>
      </c>
      <c r="N311" t="s">
        <v>16</v>
      </c>
      <c r="O311" s="2">
        <v>45539</v>
      </c>
    </row>
    <row r="312" spans="1:15" x14ac:dyDescent="0.3">
      <c r="A312">
        <v>25790</v>
      </c>
      <c r="B312" t="s">
        <v>2135</v>
      </c>
      <c r="C312" t="s">
        <v>69</v>
      </c>
      <c r="D312">
        <v>41</v>
      </c>
      <c r="E312">
        <v>17</v>
      </c>
      <c r="F312" t="s">
        <v>19</v>
      </c>
      <c r="G312">
        <v>2501885</v>
      </c>
      <c r="H312">
        <v>208490</v>
      </c>
      <c r="I312">
        <v>104245</v>
      </c>
      <c r="J312">
        <v>52122</v>
      </c>
      <c r="K312">
        <v>1600</v>
      </c>
      <c r="L312">
        <v>12509</v>
      </c>
      <c r="M312">
        <v>3388</v>
      </c>
      <c r="N312" t="s">
        <v>16</v>
      </c>
      <c r="O312" s="2">
        <v>45539</v>
      </c>
    </row>
    <row r="313" spans="1:15" x14ac:dyDescent="0.3">
      <c r="A313">
        <v>56527</v>
      </c>
      <c r="B313" t="s">
        <v>2836</v>
      </c>
      <c r="C313" t="s">
        <v>69</v>
      </c>
      <c r="D313">
        <v>48</v>
      </c>
      <c r="E313">
        <v>24</v>
      </c>
      <c r="F313" t="s">
        <v>15</v>
      </c>
      <c r="G313">
        <v>2730800</v>
      </c>
      <c r="H313">
        <v>227567</v>
      </c>
      <c r="I313">
        <v>113784</v>
      </c>
      <c r="J313">
        <v>56892</v>
      </c>
      <c r="K313">
        <v>1600</v>
      </c>
      <c r="L313">
        <v>13654</v>
      </c>
      <c r="M313">
        <v>3698</v>
      </c>
      <c r="N313" t="s">
        <v>16</v>
      </c>
      <c r="O313" s="2">
        <v>45539</v>
      </c>
    </row>
    <row r="314" spans="1:15" x14ac:dyDescent="0.3">
      <c r="A314">
        <v>28295</v>
      </c>
      <c r="B314" t="s">
        <v>2602</v>
      </c>
      <c r="C314" t="s">
        <v>69</v>
      </c>
      <c r="D314">
        <v>46</v>
      </c>
      <c r="E314">
        <v>22</v>
      </c>
      <c r="F314" t="s">
        <v>18</v>
      </c>
      <c r="G314">
        <v>2627006</v>
      </c>
      <c r="H314">
        <v>218917</v>
      </c>
      <c r="I314">
        <v>109458</v>
      </c>
      <c r="J314">
        <v>54729</v>
      </c>
      <c r="K314">
        <v>1600</v>
      </c>
      <c r="L314">
        <v>13135</v>
      </c>
      <c r="M314">
        <v>3557</v>
      </c>
      <c r="N314" t="s">
        <v>17</v>
      </c>
      <c r="O314" s="2">
        <v>45539</v>
      </c>
    </row>
    <row r="315" spans="1:15" x14ac:dyDescent="0.3">
      <c r="A315">
        <v>40057</v>
      </c>
      <c r="B315" t="s">
        <v>1147</v>
      </c>
      <c r="C315" t="s">
        <v>14</v>
      </c>
      <c r="D315">
        <v>33</v>
      </c>
      <c r="E315">
        <v>9</v>
      </c>
      <c r="F315" t="s">
        <v>15</v>
      </c>
      <c r="G315">
        <v>2297216</v>
      </c>
      <c r="H315">
        <v>191435</v>
      </c>
      <c r="I315">
        <v>95718</v>
      </c>
      <c r="J315">
        <v>47859</v>
      </c>
      <c r="K315">
        <v>1600</v>
      </c>
      <c r="L315">
        <v>11486</v>
      </c>
      <c r="M315">
        <v>3111</v>
      </c>
      <c r="N315" t="s">
        <v>16</v>
      </c>
      <c r="O315" s="2">
        <v>45539</v>
      </c>
    </row>
    <row r="316" spans="1:15" x14ac:dyDescent="0.3">
      <c r="A316">
        <v>46635</v>
      </c>
      <c r="B316" t="s">
        <v>2038</v>
      </c>
      <c r="C316" t="s">
        <v>14</v>
      </c>
      <c r="D316">
        <v>41</v>
      </c>
      <c r="E316">
        <v>17</v>
      </c>
      <c r="F316" t="s">
        <v>19</v>
      </c>
      <c r="G316">
        <v>2483337</v>
      </c>
      <c r="H316">
        <v>206945</v>
      </c>
      <c r="I316">
        <v>103472</v>
      </c>
      <c r="J316">
        <v>51736</v>
      </c>
      <c r="K316">
        <v>1600</v>
      </c>
      <c r="L316">
        <v>12417</v>
      </c>
      <c r="M316">
        <v>3363</v>
      </c>
      <c r="N316" t="s">
        <v>17</v>
      </c>
      <c r="O316" s="2">
        <v>45539</v>
      </c>
    </row>
    <row r="317" spans="1:15" x14ac:dyDescent="0.3">
      <c r="A317">
        <v>21030</v>
      </c>
      <c r="B317" t="s">
        <v>1975</v>
      </c>
      <c r="C317" t="s">
        <v>69</v>
      </c>
      <c r="D317">
        <v>40</v>
      </c>
      <c r="E317">
        <v>16</v>
      </c>
      <c r="F317" t="s">
        <v>19</v>
      </c>
      <c r="G317">
        <v>2469051</v>
      </c>
      <c r="H317">
        <v>205754</v>
      </c>
      <c r="I317">
        <v>102877</v>
      </c>
      <c r="J317">
        <v>51438</v>
      </c>
      <c r="K317">
        <v>1600</v>
      </c>
      <c r="L317">
        <v>12345</v>
      </c>
      <c r="M317">
        <v>3344</v>
      </c>
      <c r="N317" t="s">
        <v>16</v>
      </c>
      <c r="O317" s="2">
        <v>45539</v>
      </c>
    </row>
    <row r="318" spans="1:15" x14ac:dyDescent="0.3">
      <c r="A318">
        <v>91588</v>
      </c>
      <c r="B318" t="s">
        <v>1237</v>
      </c>
      <c r="C318" t="s">
        <v>69</v>
      </c>
      <c r="D318">
        <v>33</v>
      </c>
      <c r="E318">
        <v>9</v>
      </c>
      <c r="F318" t="s">
        <v>19</v>
      </c>
      <c r="G318">
        <v>2317513</v>
      </c>
      <c r="H318">
        <v>193126</v>
      </c>
      <c r="I318">
        <v>96563</v>
      </c>
      <c r="J318">
        <v>48282</v>
      </c>
      <c r="K318">
        <v>1600</v>
      </c>
      <c r="L318">
        <v>11588</v>
      </c>
      <c r="M318">
        <v>3138</v>
      </c>
      <c r="N318" t="s">
        <v>16</v>
      </c>
      <c r="O318" s="2">
        <v>45539</v>
      </c>
    </row>
    <row r="319" spans="1:15" x14ac:dyDescent="0.3">
      <c r="A319">
        <v>67853</v>
      </c>
      <c r="B319" t="s">
        <v>1223</v>
      </c>
      <c r="C319" t="s">
        <v>69</v>
      </c>
      <c r="D319">
        <v>33</v>
      </c>
      <c r="E319">
        <v>9</v>
      </c>
      <c r="F319" t="s">
        <v>18</v>
      </c>
      <c r="G319">
        <v>2313994</v>
      </c>
      <c r="H319">
        <v>192833</v>
      </c>
      <c r="I319">
        <v>96416</v>
      </c>
      <c r="J319">
        <v>48208</v>
      </c>
      <c r="K319">
        <v>1600</v>
      </c>
      <c r="L319">
        <v>11570</v>
      </c>
      <c r="M319">
        <v>3134</v>
      </c>
      <c r="N319" t="s">
        <v>16</v>
      </c>
      <c r="O319" s="2">
        <v>45539</v>
      </c>
    </row>
    <row r="320" spans="1:15" x14ac:dyDescent="0.3">
      <c r="A320">
        <v>15743</v>
      </c>
      <c r="B320" t="s">
        <v>208</v>
      </c>
      <c r="C320" t="s">
        <v>69</v>
      </c>
      <c r="D320">
        <v>25</v>
      </c>
      <c r="E320">
        <v>1</v>
      </c>
      <c r="F320" t="s">
        <v>18</v>
      </c>
      <c r="G320">
        <v>2013607</v>
      </c>
      <c r="H320">
        <v>167801</v>
      </c>
      <c r="I320">
        <v>83900</v>
      </c>
      <c r="J320">
        <v>41950</v>
      </c>
      <c r="K320">
        <v>1600</v>
      </c>
      <c r="L320">
        <v>10068</v>
      </c>
      <c r="M320">
        <v>2727</v>
      </c>
      <c r="N320" t="s">
        <v>16</v>
      </c>
      <c r="O320" s="2">
        <v>45539</v>
      </c>
    </row>
    <row r="321" spans="1:15" x14ac:dyDescent="0.3">
      <c r="A321">
        <v>67838</v>
      </c>
      <c r="B321" t="s">
        <v>776</v>
      </c>
      <c r="C321" t="s">
        <v>14</v>
      </c>
      <c r="D321">
        <v>30</v>
      </c>
      <c r="E321">
        <v>6</v>
      </c>
      <c r="F321" t="s">
        <v>19</v>
      </c>
      <c r="G321">
        <v>2220608</v>
      </c>
      <c r="H321">
        <v>185051</v>
      </c>
      <c r="I321">
        <v>92526</v>
      </c>
      <c r="J321">
        <v>46263</v>
      </c>
      <c r="K321">
        <v>1600</v>
      </c>
      <c r="L321">
        <v>11103</v>
      </c>
      <c r="M321">
        <v>3007</v>
      </c>
      <c r="N321" t="s">
        <v>17</v>
      </c>
      <c r="O321" s="2">
        <v>45539</v>
      </c>
    </row>
    <row r="322" spans="1:15" x14ac:dyDescent="0.3">
      <c r="A322">
        <v>6224</v>
      </c>
      <c r="B322" t="s">
        <v>2152</v>
      </c>
      <c r="C322" t="s">
        <v>14</v>
      </c>
      <c r="D322">
        <v>42</v>
      </c>
      <c r="E322">
        <v>18</v>
      </c>
      <c r="F322" t="s">
        <v>15</v>
      </c>
      <c r="G322">
        <v>2504396</v>
      </c>
      <c r="H322">
        <v>208700</v>
      </c>
      <c r="I322">
        <v>104350</v>
      </c>
      <c r="J322">
        <v>52175</v>
      </c>
      <c r="K322">
        <v>1600</v>
      </c>
      <c r="L322">
        <v>12522</v>
      </c>
      <c r="M322">
        <v>3391</v>
      </c>
      <c r="N322" t="s">
        <v>16</v>
      </c>
      <c r="O322" s="2">
        <v>45539</v>
      </c>
    </row>
    <row r="323" spans="1:15" x14ac:dyDescent="0.3">
      <c r="A323">
        <v>75577</v>
      </c>
      <c r="B323" t="s">
        <v>216</v>
      </c>
      <c r="C323" t="s">
        <v>14</v>
      </c>
      <c r="D323">
        <v>26</v>
      </c>
      <c r="E323">
        <v>2</v>
      </c>
      <c r="F323" t="s">
        <v>18</v>
      </c>
      <c r="G323">
        <v>2021101</v>
      </c>
      <c r="H323">
        <v>168425</v>
      </c>
      <c r="I323">
        <v>84212</v>
      </c>
      <c r="J323">
        <v>42106</v>
      </c>
      <c r="K323">
        <v>1600</v>
      </c>
      <c r="L323">
        <v>10105</v>
      </c>
      <c r="M323">
        <v>2737</v>
      </c>
      <c r="N323" t="s">
        <v>16</v>
      </c>
      <c r="O323" s="2">
        <v>45539</v>
      </c>
    </row>
    <row r="324" spans="1:15" x14ac:dyDescent="0.3">
      <c r="A324">
        <v>46140</v>
      </c>
      <c r="B324" t="s">
        <v>142</v>
      </c>
      <c r="C324" t="s">
        <v>69</v>
      </c>
      <c r="D324">
        <v>32</v>
      </c>
      <c r="E324">
        <v>8</v>
      </c>
      <c r="F324" t="s">
        <v>19</v>
      </c>
      <c r="G324">
        <v>2286336</v>
      </c>
      <c r="H324">
        <v>190528</v>
      </c>
      <c r="I324">
        <v>95264</v>
      </c>
      <c r="J324">
        <v>47632</v>
      </c>
      <c r="K324">
        <v>1600</v>
      </c>
      <c r="L324">
        <v>11432</v>
      </c>
      <c r="M324">
        <v>3096</v>
      </c>
      <c r="N324" t="s">
        <v>17</v>
      </c>
      <c r="O324" s="2">
        <v>45539</v>
      </c>
    </row>
    <row r="325" spans="1:15" x14ac:dyDescent="0.3">
      <c r="A325">
        <v>51226</v>
      </c>
      <c r="B325" t="s">
        <v>1155</v>
      </c>
      <c r="C325" t="s">
        <v>14</v>
      </c>
      <c r="D325">
        <v>33</v>
      </c>
      <c r="E325">
        <v>9</v>
      </c>
      <c r="F325" t="s">
        <v>19</v>
      </c>
      <c r="G325">
        <v>2299040</v>
      </c>
      <c r="H325">
        <v>191587</v>
      </c>
      <c r="I325">
        <v>95794</v>
      </c>
      <c r="J325">
        <v>47897</v>
      </c>
      <c r="K325">
        <v>1600</v>
      </c>
      <c r="L325">
        <v>11495</v>
      </c>
      <c r="M325">
        <v>3113</v>
      </c>
      <c r="N325" t="s">
        <v>17</v>
      </c>
      <c r="O325" s="2">
        <v>45539</v>
      </c>
    </row>
    <row r="326" spans="1:15" x14ac:dyDescent="0.3">
      <c r="A326">
        <v>94794</v>
      </c>
      <c r="B326" t="s">
        <v>2318</v>
      </c>
      <c r="C326" t="s">
        <v>69</v>
      </c>
      <c r="D326">
        <v>43</v>
      </c>
      <c r="E326">
        <v>19</v>
      </c>
      <c r="F326" t="s">
        <v>15</v>
      </c>
      <c r="G326">
        <v>2544411</v>
      </c>
      <c r="H326">
        <v>212034</v>
      </c>
      <c r="I326">
        <v>106017</v>
      </c>
      <c r="J326">
        <v>53008</v>
      </c>
      <c r="K326">
        <v>1600</v>
      </c>
      <c r="L326">
        <v>12722</v>
      </c>
      <c r="M326">
        <v>3446</v>
      </c>
      <c r="N326" t="s">
        <v>17</v>
      </c>
      <c r="O326" s="2">
        <v>45539</v>
      </c>
    </row>
    <row r="327" spans="1:15" x14ac:dyDescent="0.3">
      <c r="A327">
        <v>13000</v>
      </c>
      <c r="B327" t="s">
        <v>2195</v>
      </c>
      <c r="C327" t="s">
        <v>69</v>
      </c>
      <c r="D327">
        <v>42</v>
      </c>
      <c r="E327">
        <v>18</v>
      </c>
      <c r="F327" t="s">
        <v>15</v>
      </c>
      <c r="G327">
        <v>2516504</v>
      </c>
      <c r="H327">
        <v>209709</v>
      </c>
      <c r="I327">
        <v>104854</v>
      </c>
      <c r="J327">
        <v>52427</v>
      </c>
      <c r="K327">
        <v>1600</v>
      </c>
      <c r="L327">
        <v>12582</v>
      </c>
      <c r="M327">
        <v>3408</v>
      </c>
      <c r="N327" t="s">
        <v>17</v>
      </c>
      <c r="O327" s="2">
        <v>45539</v>
      </c>
    </row>
    <row r="328" spans="1:15" x14ac:dyDescent="0.3">
      <c r="A328">
        <v>47654</v>
      </c>
      <c r="B328" t="s">
        <v>1396</v>
      </c>
      <c r="C328" t="s">
        <v>14</v>
      </c>
      <c r="D328">
        <v>35</v>
      </c>
      <c r="E328">
        <v>11</v>
      </c>
      <c r="F328" t="s">
        <v>19</v>
      </c>
      <c r="G328">
        <v>2347445</v>
      </c>
      <c r="H328">
        <v>195620</v>
      </c>
      <c r="I328">
        <v>97810</v>
      </c>
      <c r="J328">
        <v>48905</v>
      </c>
      <c r="K328">
        <v>1600</v>
      </c>
      <c r="L328">
        <v>11737</v>
      </c>
      <c r="M328">
        <v>3179</v>
      </c>
      <c r="N328" t="s">
        <v>16</v>
      </c>
      <c r="O328" s="2">
        <v>45539</v>
      </c>
    </row>
    <row r="329" spans="1:15" x14ac:dyDescent="0.3">
      <c r="A329">
        <v>37835</v>
      </c>
      <c r="B329" t="s">
        <v>1286</v>
      </c>
      <c r="C329" t="s">
        <v>14</v>
      </c>
      <c r="D329">
        <v>34</v>
      </c>
      <c r="E329">
        <v>10</v>
      </c>
      <c r="F329" t="s">
        <v>18</v>
      </c>
      <c r="G329">
        <v>2327458</v>
      </c>
      <c r="H329">
        <v>193955</v>
      </c>
      <c r="I329">
        <v>96978</v>
      </c>
      <c r="J329">
        <v>48489</v>
      </c>
      <c r="K329">
        <v>1600</v>
      </c>
      <c r="L329">
        <v>11637</v>
      </c>
      <c r="M329">
        <v>3152</v>
      </c>
      <c r="N329" t="s">
        <v>16</v>
      </c>
      <c r="O329" s="2">
        <v>45539</v>
      </c>
    </row>
    <row r="330" spans="1:15" x14ac:dyDescent="0.3">
      <c r="A330">
        <v>95781</v>
      </c>
      <c r="B330" t="s">
        <v>1827</v>
      </c>
      <c r="C330" t="s">
        <v>69</v>
      </c>
      <c r="D330">
        <v>39</v>
      </c>
      <c r="E330">
        <v>15</v>
      </c>
      <c r="F330" t="s">
        <v>15</v>
      </c>
      <c r="G330">
        <v>2441486</v>
      </c>
      <c r="H330">
        <v>203457</v>
      </c>
      <c r="I330">
        <v>101728</v>
      </c>
      <c r="J330">
        <v>50864</v>
      </c>
      <c r="K330">
        <v>1600</v>
      </c>
      <c r="L330">
        <v>12207</v>
      </c>
      <c r="M330">
        <v>3306</v>
      </c>
      <c r="N330" t="s">
        <v>17</v>
      </c>
      <c r="O330" s="2">
        <v>45539</v>
      </c>
    </row>
    <row r="331" spans="1:15" x14ac:dyDescent="0.3">
      <c r="A331">
        <v>92151</v>
      </c>
      <c r="B331" t="s">
        <v>530</v>
      </c>
      <c r="C331" t="s">
        <v>69</v>
      </c>
      <c r="D331">
        <v>28</v>
      </c>
      <c r="E331">
        <v>4</v>
      </c>
      <c r="F331" t="s">
        <v>15</v>
      </c>
      <c r="G331">
        <v>2158243</v>
      </c>
      <c r="H331">
        <v>179854</v>
      </c>
      <c r="I331">
        <v>89927</v>
      </c>
      <c r="J331">
        <v>44964</v>
      </c>
      <c r="K331">
        <v>1600</v>
      </c>
      <c r="L331">
        <v>10791</v>
      </c>
      <c r="M331">
        <v>2923</v>
      </c>
      <c r="N331" t="s">
        <v>17</v>
      </c>
      <c r="O331" s="2">
        <v>45539</v>
      </c>
    </row>
    <row r="332" spans="1:15" x14ac:dyDescent="0.3">
      <c r="A332">
        <v>24283</v>
      </c>
      <c r="B332" t="s">
        <v>483</v>
      </c>
      <c r="C332" t="s">
        <v>14</v>
      </c>
      <c r="D332">
        <v>28</v>
      </c>
      <c r="E332">
        <v>4</v>
      </c>
      <c r="F332" t="s">
        <v>18</v>
      </c>
      <c r="G332">
        <v>2144354</v>
      </c>
      <c r="H332">
        <v>178696</v>
      </c>
      <c r="I332">
        <v>89348</v>
      </c>
      <c r="J332">
        <v>44674</v>
      </c>
      <c r="K332">
        <v>1600</v>
      </c>
      <c r="L332">
        <v>10722</v>
      </c>
      <c r="M332">
        <v>2904</v>
      </c>
      <c r="N332" t="s">
        <v>17</v>
      </c>
      <c r="O332" s="2">
        <v>45539</v>
      </c>
    </row>
    <row r="333" spans="1:15" x14ac:dyDescent="0.3">
      <c r="A333">
        <v>90396</v>
      </c>
      <c r="B333" t="s">
        <v>963</v>
      </c>
      <c r="C333" t="s">
        <v>69</v>
      </c>
      <c r="D333">
        <v>31</v>
      </c>
      <c r="E333">
        <v>7</v>
      </c>
      <c r="F333" t="s">
        <v>19</v>
      </c>
      <c r="G333">
        <v>2259452</v>
      </c>
      <c r="H333">
        <v>188288</v>
      </c>
      <c r="I333">
        <v>94144</v>
      </c>
      <c r="J333">
        <v>47072</v>
      </c>
      <c r="K333">
        <v>1600</v>
      </c>
      <c r="L333">
        <v>11297</v>
      </c>
      <c r="M333">
        <v>3060</v>
      </c>
      <c r="N333" t="s">
        <v>17</v>
      </c>
      <c r="O333" s="2">
        <v>45539</v>
      </c>
    </row>
    <row r="334" spans="1:15" x14ac:dyDescent="0.3">
      <c r="A334">
        <v>87821</v>
      </c>
      <c r="B334" t="s">
        <v>2205</v>
      </c>
      <c r="C334" t="s">
        <v>69</v>
      </c>
      <c r="D334">
        <v>42</v>
      </c>
      <c r="E334">
        <v>18</v>
      </c>
      <c r="F334" t="s">
        <v>19</v>
      </c>
      <c r="G334">
        <v>2518289</v>
      </c>
      <c r="H334">
        <v>209857</v>
      </c>
      <c r="I334">
        <v>104928</v>
      </c>
      <c r="J334">
        <v>52464</v>
      </c>
      <c r="K334">
        <v>1600</v>
      </c>
      <c r="L334">
        <v>12591</v>
      </c>
      <c r="M334">
        <v>3410</v>
      </c>
      <c r="N334" t="s">
        <v>16</v>
      </c>
      <c r="O334" s="2">
        <v>45539</v>
      </c>
    </row>
    <row r="335" spans="1:15" x14ac:dyDescent="0.3">
      <c r="A335">
        <v>58773</v>
      </c>
      <c r="B335" t="s">
        <v>265</v>
      </c>
      <c r="C335" t="s">
        <v>69</v>
      </c>
      <c r="D335">
        <v>38</v>
      </c>
      <c r="E335">
        <v>14</v>
      </c>
      <c r="F335" t="s">
        <v>18</v>
      </c>
      <c r="G335">
        <v>2419217</v>
      </c>
      <c r="H335">
        <v>201601</v>
      </c>
      <c r="I335">
        <v>100800</v>
      </c>
      <c r="J335">
        <v>50400</v>
      </c>
      <c r="K335">
        <v>1600</v>
      </c>
      <c r="L335">
        <v>12096</v>
      </c>
      <c r="M335">
        <v>3276</v>
      </c>
      <c r="N335" t="s">
        <v>16</v>
      </c>
      <c r="O335" s="2">
        <v>45539</v>
      </c>
    </row>
    <row r="336" spans="1:15" x14ac:dyDescent="0.3">
      <c r="A336">
        <v>61250</v>
      </c>
      <c r="B336" t="s">
        <v>1620</v>
      </c>
      <c r="C336" t="s">
        <v>69</v>
      </c>
      <c r="D336">
        <v>37</v>
      </c>
      <c r="E336">
        <v>13</v>
      </c>
      <c r="F336" t="s">
        <v>19</v>
      </c>
      <c r="G336">
        <v>2396148</v>
      </c>
      <c r="H336">
        <v>199679</v>
      </c>
      <c r="I336">
        <v>99840</v>
      </c>
      <c r="J336">
        <v>49920</v>
      </c>
      <c r="K336">
        <v>1600</v>
      </c>
      <c r="L336">
        <v>11981</v>
      </c>
      <c r="M336">
        <v>3245</v>
      </c>
      <c r="N336" t="s">
        <v>16</v>
      </c>
      <c r="O336" s="2">
        <v>45539</v>
      </c>
    </row>
    <row r="337" spans="1:15" x14ac:dyDescent="0.3">
      <c r="A337">
        <v>17849</v>
      </c>
      <c r="B337" t="s">
        <v>734</v>
      </c>
      <c r="C337" t="s">
        <v>69</v>
      </c>
      <c r="D337">
        <v>29</v>
      </c>
      <c r="E337">
        <v>5</v>
      </c>
      <c r="F337" t="s">
        <v>19</v>
      </c>
      <c r="G337">
        <v>2210955</v>
      </c>
      <c r="H337">
        <v>184246</v>
      </c>
      <c r="I337">
        <v>92123</v>
      </c>
      <c r="J337">
        <v>46062</v>
      </c>
      <c r="K337">
        <v>1600</v>
      </c>
      <c r="L337">
        <v>11055</v>
      </c>
      <c r="M337">
        <v>2994</v>
      </c>
      <c r="N337" t="s">
        <v>17</v>
      </c>
      <c r="O337" s="2">
        <v>45539</v>
      </c>
    </row>
    <row r="338" spans="1:15" x14ac:dyDescent="0.3">
      <c r="A338">
        <v>78827</v>
      </c>
      <c r="B338" t="s">
        <v>1748</v>
      </c>
      <c r="C338" t="s">
        <v>69</v>
      </c>
      <c r="D338">
        <v>38</v>
      </c>
      <c r="E338">
        <v>14</v>
      </c>
      <c r="F338" t="s">
        <v>19</v>
      </c>
      <c r="G338">
        <v>2424511</v>
      </c>
      <c r="H338">
        <v>202043</v>
      </c>
      <c r="I338">
        <v>101022</v>
      </c>
      <c r="J338">
        <v>50511</v>
      </c>
      <c r="K338">
        <v>1600</v>
      </c>
      <c r="L338">
        <v>12123</v>
      </c>
      <c r="M338">
        <v>3283</v>
      </c>
      <c r="N338" t="s">
        <v>17</v>
      </c>
      <c r="O338" s="2">
        <v>45539</v>
      </c>
    </row>
    <row r="339" spans="1:15" x14ac:dyDescent="0.3">
      <c r="A339">
        <v>57405</v>
      </c>
      <c r="B339" t="s">
        <v>1832</v>
      </c>
      <c r="C339" t="s">
        <v>69</v>
      </c>
      <c r="D339">
        <v>39</v>
      </c>
      <c r="E339">
        <v>15</v>
      </c>
      <c r="F339" t="s">
        <v>15</v>
      </c>
      <c r="G339">
        <v>2442289</v>
      </c>
      <c r="H339">
        <v>203524</v>
      </c>
      <c r="I339">
        <v>101762</v>
      </c>
      <c r="J339">
        <v>50881</v>
      </c>
      <c r="K339">
        <v>1600</v>
      </c>
      <c r="L339">
        <v>12211</v>
      </c>
      <c r="M339">
        <v>3307</v>
      </c>
      <c r="N339" t="s">
        <v>16</v>
      </c>
      <c r="O339" s="2">
        <v>45539</v>
      </c>
    </row>
    <row r="340" spans="1:15" x14ac:dyDescent="0.3">
      <c r="A340">
        <v>48755</v>
      </c>
      <c r="B340" t="s">
        <v>515</v>
      </c>
      <c r="C340" t="s">
        <v>69</v>
      </c>
      <c r="D340">
        <v>28</v>
      </c>
      <c r="E340">
        <v>4</v>
      </c>
      <c r="F340" t="s">
        <v>18</v>
      </c>
      <c r="G340">
        <v>2154560</v>
      </c>
      <c r="H340">
        <v>179547</v>
      </c>
      <c r="I340">
        <v>89774</v>
      </c>
      <c r="J340">
        <v>44887</v>
      </c>
      <c r="K340">
        <v>1600</v>
      </c>
      <c r="L340">
        <v>10773</v>
      </c>
      <c r="M340">
        <v>2918</v>
      </c>
      <c r="N340" t="s">
        <v>17</v>
      </c>
      <c r="O340" s="2">
        <v>45539</v>
      </c>
    </row>
    <row r="341" spans="1:15" x14ac:dyDescent="0.3">
      <c r="A341">
        <v>25358</v>
      </c>
      <c r="B341" t="s">
        <v>197</v>
      </c>
      <c r="C341" t="s">
        <v>69</v>
      </c>
      <c r="D341">
        <v>25</v>
      </c>
      <c r="E341">
        <v>1</v>
      </c>
      <c r="F341" t="s">
        <v>15</v>
      </c>
      <c r="G341">
        <v>2005971</v>
      </c>
      <c r="H341">
        <v>167164</v>
      </c>
      <c r="I341">
        <v>83582</v>
      </c>
      <c r="J341">
        <v>41791</v>
      </c>
      <c r="K341">
        <v>1600</v>
      </c>
      <c r="L341">
        <v>10030</v>
      </c>
      <c r="M341">
        <v>2716</v>
      </c>
      <c r="N341" t="s">
        <v>16</v>
      </c>
      <c r="O341" s="2">
        <v>45539</v>
      </c>
    </row>
    <row r="342" spans="1:15" x14ac:dyDescent="0.3">
      <c r="A342">
        <v>19524</v>
      </c>
      <c r="B342" t="s">
        <v>2657</v>
      </c>
      <c r="C342" t="s">
        <v>69</v>
      </c>
      <c r="D342">
        <v>46</v>
      </c>
      <c r="E342">
        <v>22</v>
      </c>
      <c r="F342" t="s">
        <v>19</v>
      </c>
      <c r="G342">
        <v>2641702</v>
      </c>
      <c r="H342">
        <v>220142</v>
      </c>
      <c r="I342">
        <v>110071</v>
      </c>
      <c r="J342">
        <v>55036</v>
      </c>
      <c r="K342">
        <v>1600</v>
      </c>
      <c r="L342">
        <v>13209</v>
      </c>
      <c r="M342">
        <v>3577</v>
      </c>
      <c r="N342" t="s">
        <v>16</v>
      </c>
      <c r="O342" s="2">
        <v>45539</v>
      </c>
    </row>
    <row r="343" spans="1:15" x14ac:dyDescent="0.3">
      <c r="A343">
        <v>37401</v>
      </c>
      <c r="B343" t="s">
        <v>1380</v>
      </c>
      <c r="C343" t="s">
        <v>69</v>
      </c>
      <c r="D343">
        <v>34</v>
      </c>
      <c r="E343">
        <v>10</v>
      </c>
      <c r="F343" t="s">
        <v>15</v>
      </c>
      <c r="G343">
        <v>2343988</v>
      </c>
      <c r="H343">
        <v>195332</v>
      </c>
      <c r="I343">
        <v>97666</v>
      </c>
      <c r="J343">
        <v>48833</v>
      </c>
      <c r="K343">
        <v>1600</v>
      </c>
      <c r="L343">
        <v>11720</v>
      </c>
      <c r="M343">
        <v>3174</v>
      </c>
      <c r="N343" t="s">
        <v>17</v>
      </c>
      <c r="O343" s="2">
        <v>45539</v>
      </c>
    </row>
    <row r="344" spans="1:15" x14ac:dyDescent="0.3">
      <c r="A344">
        <v>9064</v>
      </c>
      <c r="B344" t="s">
        <v>1794</v>
      </c>
      <c r="C344" t="s">
        <v>14</v>
      </c>
      <c r="D344">
        <v>39</v>
      </c>
      <c r="E344">
        <v>15</v>
      </c>
      <c r="F344" t="s">
        <v>19</v>
      </c>
      <c r="G344">
        <v>2433619</v>
      </c>
      <c r="H344">
        <v>202802</v>
      </c>
      <c r="I344">
        <v>101401</v>
      </c>
      <c r="J344">
        <v>50700</v>
      </c>
      <c r="K344">
        <v>1600</v>
      </c>
      <c r="L344">
        <v>12168</v>
      </c>
      <c r="M344">
        <v>3296</v>
      </c>
      <c r="N344" t="s">
        <v>16</v>
      </c>
      <c r="O344" s="2">
        <v>45539</v>
      </c>
    </row>
    <row r="345" spans="1:15" x14ac:dyDescent="0.3">
      <c r="A345">
        <v>74535</v>
      </c>
      <c r="B345" t="s">
        <v>1377</v>
      </c>
      <c r="C345" t="s">
        <v>69</v>
      </c>
      <c r="D345">
        <v>34</v>
      </c>
      <c r="E345">
        <v>10</v>
      </c>
      <c r="F345" t="s">
        <v>19</v>
      </c>
      <c r="G345">
        <v>2343695</v>
      </c>
      <c r="H345">
        <v>195308</v>
      </c>
      <c r="I345">
        <v>97654</v>
      </c>
      <c r="J345">
        <v>48827</v>
      </c>
      <c r="K345">
        <v>1600</v>
      </c>
      <c r="L345">
        <v>11718</v>
      </c>
      <c r="M345">
        <v>3174</v>
      </c>
      <c r="N345" t="s">
        <v>17</v>
      </c>
      <c r="O345" s="2">
        <v>45539</v>
      </c>
    </row>
    <row r="346" spans="1:15" x14ac:dyDescent="0.3">
      <c r="A346">
        <v>44630</v>
      </c>
      <c r="B346" t="s">
        <v>707</v>
      </c>
      <c r="C346" t="s">
        <v>69</v>
      </c>
      <c r="D346">
        <v>29</v>
      </c>
      <c r="E346">
        <v>5</v>
      </c>
      <c r="F346" t="s">
        <v>15</v>
      </c>
      <c r="G346">
        <v>2205768</v>
      </c>
      <c r="H346">
        <v>183814</v>
      </c>
      <c r="I346">
        <v>91907</v>
      </c>
      <c r="J346">
        <v>45954</v>
      </c>
      <c r="K346">
        <v>1600</v>
      </c>
      <c r="L346">
        <v>11029</v>
      </c>
      <c r="M346">
        <v>2987</v>
      </c>
      <c r="N346" t="s">
        <v>16</v>
      </c>
      <c r="O346" s="2">
        <v>45539</v>
      </c>
    </row>
    <row r="347" spans="1:15" x14ac:dyDescent="0.3">
      <c r="A347">
        <v>21405</v>
      </c>
      <c r="B347" t="s">
        <v>2741</v>
      </c>
      <c r="C347" t="s">
        <v>69</v>
      </c>
      <c r="D347">
        <v>47</v>
      </c>
      <c r="E347">
        <v>23</v>
      </c>
      <c r="F347" t="s">
        <v>15</v>
      </c>
      <c r="G347">
        <v>2675983</v>
      </c>
      <c r="H347">
        <v>222999</v>
      </c>
      <c r="I347">
        <v>111500</v>
      </c>
      <c r="J347">
        <v>55750</v>
      </c>
      <c r="K347">
        <v>1600</v>
      </c>
      <c r="L347">
        <v>13380</v>
      </c>
      <c r="M347">
        <v>3624</v>
      </c>
      <c r="N347" t="s">
        <v>16</v>
      </c>
      <c r="O347" s="2">
        <v>45539</v>
      </c>
    </row>
    <row r="348" spans="1:15" x14ac:dyDescent="0.3">
      <c r="A348">
        <v>77953</v>
      </c>
      <c r="B348" t="s">
        <v>1730</v>
      </c>
      <c r="C348" t="s">
        <v>69</v>
      </c>
      <c r="D348">
        <v>38</v>
      </c>
      <c r="E348">
        <v>14</v>
      </c>
      <c r="F348" t="s">
        <v>18</v>
      </c>
      <c r="G348">
        <v>2420997</v>
      </c>
      <c r="H348">
        <v>201750</v>
      </c>
      <c r="I348">
        <v>100875</v>
      </c>
      <c r="J348">
        <v>50438</v>
      </c>
      <c r="K348">
        <v>1600</v>
      </c>
      <c r="L348">
        <v>12105</v>
      </c>
      <c r="M348">
        <v>3278</v>
      </c>
      <c r="N348" t="s">
        <v>17</v>
      </c>
      <c r="O348" s="2">
        <v>45539</v>
      </c>
    </row>
    <row r="349" spans="1:15" x14ac:dyDescent="0.3">
      <c r="A349">
        <v>49936</v>
      </c>
      <c r="B349" t="s">
        <v>1351</v>
      </c>
      <c r="C349" t="s">
        <v>69</v>
      </c>
      <c r="D349">
        <v>34</v>
      </c>
      <c r="E349">
        <v>10</v>
      </c>
      <c r="F349" t="s">
        <v>18</v>
      </c>
      <c r="G349">
        <v>2339111</v>
      </c>
      <c r="H349">
        <v>194926</v>
      </c>
      <c r="I349">
        <v>97463</v>
      </c>
      <c r="J349">
        <v>48732</v>
      </c>
      <c r="K349">
        <v>1600</v>
      </c>
      <c r="L349">
        <v>11696</v>
      </c>
      <c r="M349">
        <v>3168</v>
      </c>
      <c r="N349" t="s">
        <v>17</v>
      </c>
      <c r="O349" s="2">
        <v>45539</v>
      </c>
    </row>
    <row r="350" spans="1:15" x14ac:dyDescent="0.3">
      <c r="A350">
        <v>98276</v>
      </c>
      <c r="B350" t="s">
        <v>2357</v>
      </c>
      <c r="C350" t="s">
        <v>69</v>
      </c>
      <c r="D350">
        <v>43</v>
      </c>
      <c r="E350">
        <v>19</v>
      </c>
      <c r="F350" t="s">
        <v>18</v>
      </c>
      <c r="G350">
        <v>2554034</v>
      </c>
      <c r="H350">
        <v>212836</v>
      </c>
      <c r="I350">
        <v>106418</v>
      </c>
      <c r="J350">
        <v>53209</v>
      </c>
      <c r="K350">
        <v>1600</v>
      </c>
      <c r="L350">
        <v>12770</v>
      </c>
      <c r="M350">
        <v>3459</v>
      </c>
      <c r="N350" t="s">
        <v>16</v>
      </c>
      <c r="O350" s="2">
        <v>45539</v>
      </c>
    </row>
    <row r="351" spans="1:15" x14ac:dyDescent="0.3">
      <c r="A351">
        <v>49033</v>
      </c>
      <c r="B351" t="s">
        <v>634</v>
      </c>
      <c r="C351" t="s">
        <v>14</v>
      </c>
      <c r="D351">
        <v>29</v>
      </c>
      <c r="E351">
        <v>5</v>
      </c>
      <c r="F351" t="s">
        <v>18</v>
      </c>
      <c r="G351">
        <v>2189389</v>
      </c>
      <c r="H351">
        <v>182449</v>
      </c>
      <c r="I351">
        <v>91224</v>
      </c>
      <c r="J351">
        <v>45612</v>
      </c>
      <c r="K351">
        <v>1600</v>
      </c>
      <c r="L351">
        <v>10947</v>
      </c>
      <c r="M351">
        <v>2965</v>
      </c>
      <c r="N351" t="s">
        <v>16</v>
      </c>
      <c r="O351" s="2">
        <v>45539</v>
      </c>
    </row>
    <row r="352" spans="1:15" x14ac:dyDescent="0.3">
      <c r="A352">
        <v>48056</v>
      </c>
      <c r="B352" t="s">
        <v>421</v>
      </c>
      <c r="C352" t="s">
        <v>69</v>
      </c>
      <c r="D352">
        <v>27</v>
      </c>
      <c r="E352">
        <v>3</v>
      </c>
      <c r="F352" t="s">
        <v>18</v>
      </c>
      <c r="G352">
        <v>2122326</v>
      </c>
      <c r="H352">
        <v>176860</v>
      </c>
      <c r="I352">
        <v>88430</v>
      </c>
      <c r="J352">
        <v>44215</v>
      </c>
      <c r="K352">
        <v>1600</v>
      </c>
      <c r="L352">
        <v>10612</v>
      </c>
      <c r="M352">
        <v>2874</v>
      </c>
      <c r="N352" t="s">
        <v>17</v>
      </c>
      <c r="O352" s="2">
        <v>45539</v>
      </c>
    </row>
    <row r="353" spans="1:15" x14ac:dyDescent="0.3">
      <c r="A353">
        <v>57573</v>
      </c>
      <c r="B353" t="s">
        <v>504</v>
      </c>
      <c r="C353" t="s">
        <v>14</v>
      </c>
      <c r="D353">
        <v>28</v>
      </c>
      <c r="E353">
        <v>4</v>
      </c>
      <c r="F353" t="s">
        <v>19</v>
      </c>
      <c r="G353">
        <v>2150487</v>
      </c>
      <c r="H353">
        <v>179207</v>
      </c>
      <c r="I353">
        <v>89604</v>
      </c>
      <c r="J353">
        <v>44802</v>
      </c>
      <c r="K353">
        <v>1600</v>
      </c>
      <c r="L353">
        <v>10752</v>
      </c>
      <c r="M353">
        <v>2912</v>
      </c>
      <c r="N353" t="s">
        <v>17</v>
      </c>
      <c r="O353" s="2">
        <v>45539</v>
      </c>
    </row>
    <row r="354" spans="1:15" x14ac:dyDescent="0.3">
      <c r="A354">
        <v>46774</v>
      </c>
      <c r="B354" t="s">
        <v>418</v>
      </c>
      <c r="C354" t="s">
        <v>69</v>
      </c>
      <c r="D354">
        <v>27</v>
      </c>
      <c r="E354">
        <v>3</v>
      </c>
      <c r="F354" t="s">
        <v>19</v>
      </c>
      <c r="G354">
        <v>2120310</v>
      </c>
      <c r="H354">
        <v>176692</v>
      </c>
      <c r="I354">
        <v>88346</v>
      </c>
      <c r="J354">
        <v>44173</v>
      </c>
      <c r="K354">
        <v>1600</v>
      </c>
      <c r="L354">
        <v>10602</v>
      </c>
      <c r="M354">
        <v>2871</v>
      </c>
      <c r="N354" t="s">
        <v>17</v>
      </c>
      <c r="O354" s="2">
        <v>45539</v>
      </c>
    </row>
    <row r="355" spans="1:15" x14ac:dyDescent="0.3">
      <c r="A355">
        <v>49198</v>
      </c>
      <c r="B355" t="s">
        <v>538</v>
      </c>
      <c r="C355" t="s">
        <v>69</v>
      </c>
      <c r="D355">
        <v>41</v>
      </c>
      <c r="E355">
        <v>17</v>
      </c>
      <c r="F355" t="s">
        <v>19</v>
      </c>
      <c r="G355">
        <v>2501038</v>
      </c>
      <c r="H355">
        <v>208420</v>
      </c>
      <c r="I355">
        <v>104210</v>
      </c>
      <c r="J355">
        <v>52105</v>
      </c>
      <c r="K355">
        <v>1600</v>
      </c>
      <c r="L355">
        <v>12505</v>
      </c>
      <c r="M355">
        <v>3387</v>
      </c>
      <c r="N355" t="s">
        <v>17</v>
      </c>
      <c r="O355" s="2">
        <v>45539</v>
      </c>
    </row>
    <row r="356" spans="1:15" x14ac:dyDescent="0.3">
      <c r="A356">
        <v>39548</v>
      </c>
      <c r="B356" t="s">
        <v>1132</v>
      </c>
      <c r="C356" t="s">
        <v>69</v>
      </c>
      <c r="D356">
        <v>32</v>
      </c>
      <c r="E356">
        <v>8</v>
      </c>
      <c r="F356" t="s">
        <v>19</v>
      </c>
      <c r="G356">
        <v>2293305</v>
      </c>
      <c r="H356">
        <v>191109</v>
      </c>
      <c r="I356">
        <v>95554</v>
      </c>
      <c r="J356">
        <v>47777</v>
      </c>
      <c r="K356">
        <v>1600</v>
      </c>
      <c r="L356">
        <v>11466</v>
      </c>
      <c r="M356">
        <v>3106</v>
      </c>
      <c r="N356" t="s">
        <v>16</v>
      </c>
      <c r="O356" s="2">
        <v>45539</v>
      </c>
    </row>
    <row r="357" spans="1:15" x14ac:dyDescent="0.3">
      <c r="A357">
        <v>39544</v>
      </c>
      <c r="B357" t="s">
        <v>1764</v>
      </c>
      <c r="C357" t="s">
        <v>69</v>
      </c>
      <c r="D357">
        <v>38</v>
      </c>
      <c r="E357">
        <v>14</v>
      </c>
      <c r="F357" t="s">
        <v>19</v>
      </c>
      <c r="G357">
        <v>2427007</v>
      </c>
      <c r="H357">
        <v>202251</v>
      </c>
      <c r="I357">
        <v>101126</v>
      </c>
      <c r="J357">
        <v>50563</v>
      </c>
      <c r="K357">
        <v>1600</v>
      </c>
      <c r="L357">
        <v>12135</v>
      </c>
      <c r="M357">
        <v>3287</v>
      </c>
      <c r="N357" t="s">
        <v>17</v>
      </c>
      <c r="O357" s="2">
        <v>45539</v>
      </c>
    </row>
    <row r="358" spans="1:15" x14ac:dyDescent="0.3">
      <c r="A358">
        <v>38996</v>
      </c>
      <c r="B358" t="s">
        <v>268</v>
      </c>
      <c r="C358" t="s">
        <v>69</v>
      </c>
      <c r="D358">
        <v>26</v>
      </c>
      <c r="E358">
        <v>2</v>
      </c>
      <c r="F358" t="s">
        <v>15</v>
      </c>
      <c r="G358">
        <v>2054246</v>
      </c>
      <c r="H358">
        <v>171187</v>
      </c>
      <c r="I358">
        <v>85594</v>
      </c>
      <c r="J358">
        <v>42797</v>
      </c>
      <c r="K358">
        <v>1600</v>
      </c>
      <c r="L358">
        <v>10271</v>
      </c>
      <c r="M358">
        <v>2782</v>
      </c>
      <c r="N358" t="s">
        <v>17</v>
      </c>
      <c r="O358" s="2">
        <v>45539</v>
      </c>
    </row>
    <row r="359" spans="1:15" x14ac:dyDescent="0.3">
      <c r="A359">
        <v>810</v>
      </c>
      <c r="B359" t="s">
        <v>2292</v>
      </c>
      <c r="C359" t="s">
        <v>69</v>
      </c>
      <c r="D359">
        <v>43</v>
      </c>
      <c r="E359">
        <v>19</v>
      </c>
      <c r="F359" t="s">
        <v>19</v>
      </c>
      <c r="G359">
        <v>2538355</v>
      </c>
      <c r="H359">
        <v>211530</v>
      </c>
      <c r="I359">
        <v>105765</v>
      </c>
      <c r="J359">
        <v>52882</v>
      </c>
      <c r="K359">
        <v>1600</v>
      </c>
      <c r="L359">
        <v>12692</v>
      </c>
      <c r="M359">
        <v>3437</v>
      </c>
      <c r="N359" t="s">
        <v>17</v>
      </c>
      <c r="O359" s="2">
        <v>45539</v>
      </c>
    </row>
    <row r="360" spans="1:15" x14ac:dyDescent="0.3">
      <c r="A360">
        <v>28172</v>
      </c>
      <c r="B360" t="s">
        <v>154</v>
      </c>
      <c r="C360" t="s">
        <v>69</v>
      </c>
      <c r="D360">
        <v>25</v>
      </c>
      <c r="E360">
        <v>1</v>
      </c>
      <c r="F360" t="s">
        <v>19</v>
      </c>
      <c r="G360">
        <v>1978663</v>
      </c>
      <c r="H360">
        <v>164889</v>
      </c>
      <c r="I360">
        <v>82444</v>
      </c>
      <c r="J360">
        <v>41222</v>
      </c>
      <c r="K360">
        <v>1600</v>
      </c>
      <c r="L360">
        <v>9893</v>
      </c>
      <c r="M360">
        <v>2679</v>
      </c>
      <c r="N360" t="s">
        <v>16</v>
      </c>
      <c r="O360" s="2">
        <v>45539</v>
      </c>
    </row>
    <row r="361" spans="1:15" x14ac:dyDescent="0.3">
      <c r="A361">
        <v>60521</v>
      </c>
      <c r="B361" t="s">
        <v>974</v>
      </c>
      <c r="C361" t="s">
        <v>69</v>
      </c>
      <c r="D361">
        <v>31</v>
      </c>
      <c r="E361">
        <v>7</v>
      </c>
      <c r="F361" t="s">
        <v>19</v>
      </c>
      <c r="G361">
        <v>2261395</v>
      </c>
      <c r="H361">
        <v>188450</v>
      </c>
      <c r="I361">
        <v>94225</v>
      </c>
      <c r="J361">
        <v>47112</v>
      </c>
      <c r="K361">
        <v>1600</v>
      </c>
      <c r="L361">
        <v>11307</v>
      </c>
      <c r="M361">
        <v>3062</v>
      </c>
      <c r="N361" t="s">
        <v>16</v>
      </c>
      <c r="O361" s="2">
        <v>45539</v>
      </c>
    </row>
    <row r="362" spans="1:15" x14ac:dyDescent="0.3">
      <c r="A362">
        <v>2098</v>
      </c>
      <c r="B362" t="s">
        <v>1161</v>
      </c>
      <c r="C362" t="s">
        <v>14</v>
      </c>
      <c r="D362">
        <v>33</v>
      </c>
      <c r="E362">
        <v>9</v>
      </c>
      <c r="F362" t="s">
        <v>19</v>
      </c>
      <c r="G362">
        <v>2300923</v>
      </c>
      <c r="H362">
        <v>191744</v>
      </c>
      <c r="I362">
        <v>95872</v>
      </c>
      <c r="J362">
        <v>47936</v>
      </c>
      <c r="K362">
        <v>1600</v>
      </c>
      <c r="L362">
        <v>11505</v>
      </c>
      <c r="M362">
        <v>3116</v>
      </c>
      <c r="N362" t="s">
        <v>16</v>
      </c>
      <c r="O362" s="2">
        <v>45539</v>
      </c>
    </row>
    <row r="363" spans="1:15" x14ac:dyDescent="0.3">
      <c r="A363">
        <v>98019</v>
      </c>
      <c r="B363" t="s">
        <v>2070</v>
      </c>
      <c r="C363" t="s">
        <v>69</v>
      </c>
      <c r="D363">
        <v>46</v>
      </c>
      <c r="E363">
        <v>22</v>
      </c>
      <c r="F363" t="s">
        <v>18</v>
      </c>
      <c r="G363">
        <v>2651126</v>
      </c>
      <c r="H363">
        <v>220927</v>
      </c>
      <c r="I363">
        <v>110464</v>
      </c>
      <c r="J363">
        <v>55232</v>
      </c>
      <c r="K363">
        <v>1600</v>
      </c>
      <c r="L363">
        <v>13256</v>
      </c>
      <c r="M363">
        <v>3590</v>
      </c>
      <c r="N363" t="s">
        <v>17</v>
      </c>
      <c r="O363" s="2">
        <v>45539</v>
      </c>
    </row>
    <row r="364" spans="1:15" x14ac:dyDescent="0.3">
      <c r="A364">
        <v>94816</v>
      </c>
      <c r="B364" t="s">
        <v>1785</v>
      </c>
      <c r="C364" t="s">
        <v>69</v>
      </c>
      <c r="D364">
        <v>38</v>
      </c>
      <c r="E364">
        <v>14</v>
      </c>
      <c r="F364" t="s">
        <v>15</v>
      </c>
      <c r="G364">
        <v>2431598</v>
      </c>
      <c r="H364">
        <v>202633</v>
      </c>
      <c r="I364">
        <v>101316</v>
      </c>
      <c r="J364">
        <v>50658</v>
      </c>
      <c r="K364">
        <v>1600</v>
      </c>
      <c r="L364">
        <v>12158</v>
      </c>
      <c r="M364">
        <v>3293</v>
      </c>
      <c r="N364" t="s">
        <v>17</v>
      </c>
      <c r="O364" s="2">
        <v>45539</v>
      </c>
    </row>
    <row r="365" spans="1:15" x14ac:dyDescent="0.3">
      <c r="A365">
        <v>90008</v>
      </c>
      <c r="B365" t="s">
        <v>20</v>
      </c>
      <c r="C365" t="s">
        <v>14</v>
      </c>
      <c r="D365">
        <v>25</v>
      </c>
      <c r="E365">
        <v>1</v>
      </c>
      <c r="F365" t="s">
        <v>15</v>
      </c>
      <c r="G365">
        <v>1564984</v>
      </c>
      <c r="H365">
        <v>130415</v>
      </c>
      <c r="I365">
        <v>65208</v>
      </c>
      <c r="J365">
        <v>32604</v>
      </c>
      <c r="K365">
        <v>1600</v>
      </c>
      <c r="L365">
        <v>7825</v>
      </c>
      <c r="M365">
        <v>2119</v>
      </c>
      <c r="N365" t="s">
        <v>16</v>
      </c>
      <c r="O365" s="2">
        <v>45539</v>
      </c>
    </row>
    <row r="366" spans="1:15" x14ac:dyDescent="0.3">
      <c r="A366">
        <v>35396</v>
      </c>
      <c r="B366" t="s">
        <v>2015</v>
      </c>
      <c r="C366" t="s">
        <v>69</v>
      </c>
      <c r="D366">
        <v>40</v>
      </c>
      <c r="E366">
        <v>16</v>
      </c>
      <c r="F366" t="s">
        <v>15</v>
      </c>
      <c r="G366">
        <v>2477405</v>
      </c>
      <c r="H366">
        <v>206450</v>
      </c>
      <c r="I366">
        <v>103225</v>
      </c>
      <c r="J366">
        <v>51612</v>
      </c>
      <c r="K366">
        <v>1600</v>
      </c>
      <c r="L366">
        <v>12387</v>
      </c>
      <c r="M366">
        <v>3355</v>
      </c>
      <c r="N366" t="s">
        <v>17</v>
      </c>
      <c r="O366" s="2">
        <v>45539</v>
      </c>
    </row>
    <row r="367" spans="1:15" x14ac:dyDescent="0.3">
      <c r="A367">
        <v>81196</v>
      </c>
      <c r="B367" t="s">
        <v>562</v>
      </c>
      <c r="C367" t="s">
        <v>69</v>
      </c>
      <c r="D367">
        <v>36</v>
      </c>
      <c r="E367">
        <v>12</v>
      </c>
      <c r="F367" t="s">
        <v>18</v>
      </c>
      <c r="G367">
        <v>2385522</v>
      </c>
      <c r="H367">
        <v>198794</v>
      </c>
      <c r="I367">
        <v>99397</v>
      </c>
      <c r="J367">
        <v>49698</v>
      </c>
      <c r="K367">
        <v>1600</v>
      </c>
      <c r="L367">
        <v>11928</v>
      </c>
      <c r="M367">
        <v>3230</v>
      </c>
      <c r="N367" t="s">
        <v>16</v>
      </c>
      <c r="O367" s="2">
        <v>45539</v>
      </c>
    </row>
    <row r="368" spans="1:15" x14ac:dyDescent="0.3">
      <c r="A368">
        <v>44875</v>
      </c>
      <c r="B368" t="s">
        <v>1861</v>
      </c>
      <c r="C368" t="s">
        <v>69</v>
      </c>
      <c r="D368">
        <v>39</v>
      </c>
      <c r="E368">
        <v>15</v>
      </c>
      <c r="F368" t="s">
        <v>19</v>
      </c>
      <c r="G368">
        <v>2448387</v>
      </c>
      <c r="H368">
        <v>204032</v>
      </c>
      <c r="I368">
        <v>102016</v>
      </c>
      <c r="J368">
        <v>51008</v>
      </c>
      <c r="K368">
        <v>1600</v>
      </c>
      <c r="L368">
        <v>12242</v>
      </c>
      <c r="M368">
        <v>3316</v>
      </c>
      <c r="N368" t="s">
        <v>17</v>
      </c>
      <c r="O368" s="2">
        <v>45539</v>
      </c>
    </row>
    <row r="369" spans="1:15" x14ac:dyDescent="0.3">
      <c r="A369">
        <v>65157</v>
      </c>
      <c r="B369" t="s">
        <v>2951</v>
      </c>
      <c r="C369" t="s">
        <v>69</v>
      </c>
      <c r="D369">
        <v>49</v>
      </c>
      <c r="E369">
        <v>25</v>
      </c>
      <c r="F369" t="s">
        <v>18</v>
      </c>
      <c r="G369">
        <v>2838918</v>
      </c>
      <c r="H369">
        <v>236576</v>
      </c>
      <c r="I369">
        <v>118288</v>
      </c>
      <c r="J369">
        <v>59144</v>
      </c>
      <c r="K369">
        <v>1600</v>
      </c>
      <c r="L369">
        <v>14195</v>
      </c>
      <c r="M369">
        <v>3844</v>
      </c>
      <c r="N369" t="s">
        <v>17</v>
      </c>
      <c r="O369" s="2">
        <v>45539</v>
      </c>
    </row>
    <row r="370" spans="1:15" x14ac:dyDescent="0.3">
      <c r="A370">
        <v>89153</v>
      </c>
      <c r="B370" t="s">
        <v>2803</v>
      </c>
      <c r="C370" t="s">
        <v>69</v>
      </c>
      <c r="D370">
        <v>47</v>
      </c>
      <c r="E370">
        <v>23</v>
      </c>
      <c r="F370" t="s">
        <v>15</v>
      </c>
      <c r="G370">
        <v>2706944</v>
      </c>
      <c r="H370">
        <v>225579</v>
      </c>
      <c r="I370">
        <v>112790</v>
      </c>
      <c r="J370">
        <v>56395</v>
      </c>
      <c r="K370">
        <v>1600</v>
      </c>
      <c r="L370">
        <v>13535</v>
      </c>
      <c r="M370">
        <v>3666</v>
      </c>
      <c r="N370" t="s">
        <v>16</v>
      </c>
      <c r="O370" s="2">
        <v>45539</v>
      </c>
    </row>
    <row r="371" spans="1:15" x14ac:dyDescent="0.3">
      <c r="A371">
        <v>99123</v>
      </c>
      <c r="B371" t="s">
        <v>1159</v>
      </c>
      <c r="C371" t="s">
        <v>14</v>
      </c>
      <c r="D371">
        <v>33</v>
      </c>
      <c r="E371">
        <v>9</v>
      </c>
      <c r="F371" t="s">
        <v>15</v>
      </c>
      <c r="G371">
        <v>2300856</v>
      </c>
      <c r="H371">
        <v>191738</v>
      </c>
      <c r="I371">
        <v>95869</v>
      </c>
      <c r="J371">
        <v>47934</v>
      </c>
      <c r="K371">
        <v>1600</v>
      </c>
      <c r="L371">
        <v>11504</v>
      </c>
      <c r="M371">
        <v>3116</v>
      </c>
      <c r="N371" t="s">
        <v>17</v>
      </c>
      <c r="O371" s="2">
        <v>45539</v>
      </c>
    </row>
    <row r="372" spans="1:15" x14ac:dyDescent="0.3">
      <c r="A372">
        <v>83384</v>
      </c>
      <c r="B372" t="s">
        <v>2718</v>
      </c>
      <c r="C372" t="s">
        <v>14</v>
      </c>
      <c r="D372">
        <v>47</v>
      </c>
      <c r="E372">
        <v>23</v>
      </c>
      <c r="F372" t="s">
        <v>15</v>
      </c>
      <c r="G372">
        <v>2666856</v>
      </c>
      <c r="H372">
        <v>222238</v>
      </c>
      <c r="I372">
        <v>111119</v>
      </c>
      <c r="J372">
        <v>55560</v>
      </c>
      <c r="K372">
        <v>1600</v>
      </c>
      <c r="L372">
        <v>13334</v>
      </c>
      <c r="M372">
        <v>3611</v>
      </c>
      <c r="N372" t="s">
        <v>17</v>
      </c>
      <c r="O372" s="2">
        <v>45539</v>
      </c>
    </row>
    <row r="373" spans="1:15" x14ac:dyDescent="0.3">
      <c r="A373">
        <v>80088</v>
      </c>
      <c r="B373" t="s">
        <v>669</v>
      </c>
      <c r="C373" t="s">
        <v>69</v>
      </c>
      <c r="D373">
        <v>29</v>
      </c>
      <c r="E373">
        <v>5</v>
      </c>
      <c r="F373" t="s">
        <v>15</v>
      </c>
      <c r="G373">
        <v>2195868</v>
      </c>
      <c r="H373">
        <v>182989</v>
      </c>
      <c r="I373">
        <v>91494</v>
      </c>
      <c r="J373">
        <v>45747</v>
      </c>
      <c r="K373">
        <v>1600</v>
      </c>
      <c r="L373">
        <v>10979</v>
      </c>
      <c r="M373">
        <v>2974</v>
      </c>
      <c r="N373" t="s">
        <v>17</v>
      </c>
      <c r="O373" s="2">
        <v>45539</v>
      </c>
    </row>
    <row r="374" spans="1:15" x14ac:dyDescent="0.3">
      <c r="A374">
        <v>27975</v>
      </c>
      <c r="B374" t="s">
        <v>1207</v>
      </c>
      <c r="C374" t="s">
        <v>69</v>
      </c>
      <c r="D374">
        <v>33</v>
      </c>
      <c r="E374">
        <v>9</v>
      </c>
      <c r="F374" t="s">
        <v>15</v>
      </c>
      <c r="G374">
        <v>2311389</v>
      </c>
      <c r="H374">
        <v>192616</v>
      </c>
      <c r="I374">
        <v>96308</v>
      </c>
      <c r="J374">
        <v>48154</v>
      </c>
      <c r="K374">
        <v>1600</v>
      </c>
      <c r="L374">
        <v>11557</v>
      </c>
      <c r="M374">
        <v>3130</v>
      </c>
      <c r="N374" t="s">
        <v>16</v>
      </c>
      <c r="O374" s="2">
        <v>45539</v>
      </c>
    </row>
    <row r="375" spans="1:15" x14ac:dyDescent="0.3">
      <c r="A375">
        <v>2204</v>
      </c>
      <c r="B375" t="s">
        <v>2226</v>
      </c>
      <c r="C375" t="s">
        <v>69</v>
      </c>
      <c r="D375">
        <v>42</v>
      </c>
      <c r="E375">
        <v>18</v>
      </c>
      <c r="F375" t="s">
        <v>18</v>
      </c>
      <c r="G375">
        <v>2521997</v>
      </c>
      <c r="H375">
        <v>210166</v>
      </c>
      <c r="I375">
        <v>105083</v>
      </c>
      <c r="J375">
        <v>52542</v>
      </c>
      <c r="K375">
        <v>1600</v>
      </c>
      <c r="L375">
        <v>12610</v>
      </c>
      <c r="M375">
        <v>3415</v>
      </c>
      <c r="N375" t="s">
        <v>16</v>
      </c>
      <c r="O375" s="2">
        <v>45539</v>
      </c>
    </row>
    <row r="376" spans="1:15" x14ac:dyDescent="0.3">
      <c r="A376">
        <v>63238</v>
      </c>
      <c r="B376" t="s">
        <v>2974</v>
      </c>
      <c r="C376" t="s">
        <v>69</v>
      </c>
      <c r="D376">
        <v>49</v>
      </c>
      <c r="E376">
        <v>25</v>
      </c>
      <c r="F376" t="s">
        <v>19</v>
      </c>
      <c r="G376">
        <v>2917882</v>
      </c>
      <c r="H376">
        <v>243157</v>
      </c>
      <c r="I376">
        <v>121578</v>
      </c>
      <c r="J376">
        <v>60789</v>
      </c>
      <c r="K376">
        <v>1600</v>
      </c>
      <c r="L376">
        <v>14589</v>
      </c>
      <c r="M376">
        <v>3951</v>
      </c>
      <c r="N376" t="s">
        <v>17</v>
      </c>
      <c r="O376" s="2">
        <v>45539</v>
      </c>
    </row>
    <row r="377" spans="1:15" x14ac:dyDescent="0.3">
      <c r="A377">
        <v>18582</v>
      </c>
      <c r="B377" t="s">
        <v>2293</v>
      </c>
      <c r="C377" t="s">
        <v>69</v>
      </c>
      <c r="D377">
        <v>43</v>
      </c>
      <c r="E377">
        <v>19</v>
      </c>
      <c r="F377" t="s">
        <v>19</v>
      </c>
      <c r="G377">
        <v>2538828</v>
      </c>
      <c r="H377">
        <v>211569</v>
      </c>
      <c r="I377">
        <v>105784</v>
      </c>
      <c r="J377">
        <v>52892</v>
      </c>
      <c r="K377">
        <v>1600</v>
      </c>
      <c r="L377">
        <v>12694</v>
      </c>
      <c r="M377">
        <v>3438</v>
      </c>
      <c r="N377" t="s">
        <v>17</v>
      </c>
      <c r="O377" s="2">
        <v>45539</v>
      </c>
    </row>
    <row r="378" spans="1:15" x14ac:dyDescent="0.3">
      <c r="A378">
        <v>20674</v>
      </c>
      <c r="B378" t="s">
        <v>595</v>
      </c>
      <c r="C378" t="s">
        <v>69</v>
      </c>
      <c r="D378">
        <v>28</v>
      </c>
      <c r="E378">
        <v>4</v>
      </c>
      <c r="F378" t="s">
        <v>19</v>
      </c>
      <c r="G378">
        <v>2177963</v>
      </c>
      <c r="H378">
        <v>181497</v>
      </c>
      <c r="I378">
        <v>90748</v>
      </c>
      <c r="J378">
        <v>45374</v>
      </c>
      <c r="K378">
        <v>1600</v>
      </c>
      <c r="L378">
        <v>10890</v>
      </c>
      <c r="M378">
        <v>2949</v>
      </c>
      <c r="N378" t="s">
        <v>17</v>
      </c>
      <c r="O378" s="2">
        <v>45539</v>
      </c>
    </row>
    <row r="379" spans="1:15" x14ac:dyDescent="0.3">
      <c r="A379">
        <v>2686</v>
      </c>
      <c r="B379" t="s">
        <v>343</v>
      </c>
      <c r="C379" t="s">
        <v>69</v>
      </c>
      <c r="D379">
        <v>26</v>
      </c>
      <c r="E379">
        <v>2</v>
      </c>
      <c r="F379" t="s">
        <v>18</v>
      </c>
      <c r="G379">
        <v>2088280</v>
      </c>
      <c r="H379">
        <v>174023</v>
      </c>
      <c r="I379">
        <v>87012</v>
      </c>
      <c r="J379">
        <v>43506</v>
      </c>
      <c r="K379">
        <v>1600</v>
      </c>
      <c r="L379">
        <v>10441</v>
      </c>
      <c r="M379">
        <v>2828</v>
      </c>
      <c r="N379" t="s">
        <v>17</v>
      </c>
      <c r="O379" s="2">
        <v>45539</v>
      </c>
    </row>
    <row r="380" spans="1:15" x14ac:dyDescent="0.3">
      <c r="A380">
        <v>76312</v>
      </c>
      <c r="B380" t="s">
        <v>2107</v>
      </c>
      <c r="C380" t="s">
        <v>69</v>
      </c>
      <c r="D380">
        <v>41</v>
      </c>
      <c r="E380">
        <v>17</v>
      </c>
      <c r="F380" t="s">
        <v>19</v>
      </c>
      <c r="G380">
        <v>2494350</v>
      </c>
      <c r="H380">
        <v>207862</v>
      </c>
      <c r="I380">
        <v>103931</v>
      </c>
      <c r="J380">
        <v>51966</v>
      </c>
      <c r="K380">
        <v>1600</v>
      </c>
      <c r="L380">
        <v>12472</v>
      </c>
      <c r="M380">
        <v>3378</v>
      </c>
      <c r="N380" t="s">
        <v>16</v>
      </c>
      <c r="O380" s="2">
        <v>45539</v>
      </c>
    </row>
    <row r="381" spans="1:15" x14ac:dyDescent="0.3">
      <c r="A381">
        <v>71264</v>
      </c>
      <c r="B381" t="s">
        <v>2719</v>
      </c>
      <c r="C381" t="s">
        <v>14</v>
      </c>
      <c r="D381">
        <v>47</v>
      </c>
      <c r="E381">
        <v>23</v>
      </c>
      <c r="F381" t="s">
        <v>15</v>
      </c>
      <c r="G381">
        <v>2667021</v>
      </c>
      <c r="H381">
        <v>222252</v>
      </c>
      <c r="I381">
        <v>111126</v>
      </c>
      <c r="J381">
        <v>55563</v>
      </c>
      <c r="K381">
        <v>1600</v>
      </c>
      <c r="L381">
        <v>13335</v>
      </c>
      <c r="M381">
        <v>3612</v>
      </c>
      <c r="N381" t="s">
        <v>16</v>
      </c>
      <c r="O381" s="2">
        <v>45539</v>
      </c>
    </row>
    <row r="382" spans="1:15" x14ac:dyDescent="0.3">
      <c r="A382">
        <v>97179</v>
      </c>
      <c r="B382" t="s">
        <v>1892</v>
      </c>
      <c r="C382" t="s">
        <v>69</v>
      </c>
      <c r="D382">
        <v>39</v>
      </c>
      <c r="E382">
        <v>15</v>
      </c>
      <c r="F382" t="s">
        <v>19</v>
      </c>
      <c r="G382">
        <v>2455269</v>
      </c>
      <c r="H382">
        <v>204606</v>
      </c>
      <c r="I382">
        <v>102303</v>
      </c>
      <c r="J382">
        <v>51152</v>
      </c>
      <c r="K382">
        <v>1600</v>
      </c>
      <c r="L382">
        <v>12276</v>
      </c>
      <c r="M382">
        <v>3325</v>
      </c>
      <c r="N382" t="s">
        <v>17</v>
      </c>
      <c r="O382" s="2">
        <v>45539</v>
      </c>
    </row>
    <row r="383" spans="1:15" x14ac:dyDescent="0.3">
      <c r="A383">
        <v>68065</v>
      </c>
      <c r="B383" t="s">
        <v>1355</v>
      </c>
      <c r="C383" t="s">
        <v>69</v>
      </c>
      <c r="D383">
        <v>34</v>
      </c>
      <c r="E383">
        <v>10</v>
      </c>
      <c r="F383" t="s">
        <v>15</v>
      </c>
      <c r="G383">
        <v>2341329</v>
      </c>
      <c r="H383">
        <v>195111</v>
      </c>
      <c r="I383">
        <v>97556</v>
      </c>
      <c r="J383">
        <v>48778</v>
      </c>
      <c r="K383">
        <v>1600</v>
      </c>
      <c r="L383">
        <v>11707</v>
      </c>
      <c r="M383">
        <v>3171</v>
      </c>
      <c r="N383" t="s">
        <v>17</v>
      </c>
      <c r="O383" s="2">
        <v>45539</v>
      </c>
    </row>
    <row r="384" spans="1:15" x14ac:dyDescent="0.3">
      <c r="A384">
        <v>17825</v>
      </c>
      <c r="B384" t="s">
        <v>279</v>
      </c>
      <c r="C384" t="s">
        <v>69</v>
      </c>
      <c r="D384">
        <v>49</v>
      </c>
      <c r="E384">
        <v>25</v>
      </c>
      <c r="F384" t="s">
        <v>15</v>
      </c>
      <c r="G384">
        <v>2828659</v>
      </c>
      <c r="H384">
        <v>235722</v>
      </c>
      <c r="I384">
        <v>117861</v>
      </c>
      <c r="J384">
        <v>58930</v>
      </c>
      <c r="K384">
        <v>1600</v>
      </c>
      <c r="L384">
        <v>14143</v>
      </c>
      <c r="M384">
        <v>3830</v>
      </c>
      <c r="N384" t="s">
        <v>17</v>
      </c>
      <c r="O384" s="2">
        <v>45539</v>
      </c>
    </row>
    <row r="385" spans="1:15" x14ac:dyDescent="0.3">
      <c r="A385">
        <v>29367</v>
      </c>
      <c r="B385" t="s">
        <v>619</v>
      </c>
      <c r="C385" t="s">
        <v>14</v>
      </c>
      <c r="D385">
        <v>29</v>
      </c>
      <c r="E385">
        <v>5</v>
      </c>
      <c r="F385" t="s">
        <v>18</v>
      </c>
      <c r="G385">
        <v>2184097</v>
      </c>
      <c r="H385">
        <v>182008</v>
      </c>
      <c r="I385">
        <v>91004</v>
      </c>
      <c r="J385">
        <v>45502</v>
      </c>
      <c r="K385">
        <v>1600</v>
      </c>
      <c r="L385">
        <v>10920</v>
      </c>
      <c r="M385">
        <v>2958</v>
      </c>
      <c r="N385" t="s">
        <v>16</v>
      </c>
      <c r="O385" s="2">
        <v>45539</v>
      </c>
    </row>
    <row r="386" spans="1:15" x14ac:dyDescent="0.3">
      <c r="A386">
        <v>33265</v>
      </c>
      <c r="B386" t="s">
        <v>39</v>
      </c>
      <c r="C386" t="s">
        <v>14</v>
      </c>
      <c r="D386">
        <v>36</v>
      </c>
      <c r="E386">
        <v>12</v>
      </c>
      <c r="F386" t="s">
        <v>18</v>
      </c>
      <c r="G386">
        <v>2367876</v>
      </c>
      <c r="H386">
        <v>197323</v>
      </c>
      <c r="I386">
        <v>98662</v>
      </c>
      <c r="J386">
        <v>49331</v>
      </c>
      <c r="K386">
        <v>1600</v>
      </c>
      <c r="L386">
        <v>11839</v>
      </c>
      <c r="M386">
        <v>3207</v>
      </c>
      <c r="N386" t="s">
        <v>16</v>
      </c>
      <c r="O386" s="2">
        <v>45539</v>
      </c>
    </row>
    <row r="387" spans="1:15" x14ac:dyDescent="0.3">
      <c r="A387">
        <v>49514</v>
      </c>
      <c r="B387" t="s">
        <v>1475</v>
      </c>
      <c r="C387" t="s">
        <v>69</v>
      </c>
      <c r="D387">
        <v>35</v>
      </c>
      <c r="E387">
        <v>11</v>
      </c>
      <c r="F387" t="s">
        <v>15</v>
      </c>
      <c r="G387">
        <v>2365836</v>
      </c>
      <c r="H387">
        <v>197153</v>
      </c>
      <c r="I387">
        <v>98576</v>
      </c>
      <c r="J387">
        <v>49288</v>
      </c>
      <c r="K387">
        <v>1600</v>
      </c>
      <c r="L387">
        <v>11829</v>
      </c>
      <c r="M387">
        <v>3204</v>
      </c>
      <c r="N387" t="s">
        <v>16</v>
      </c>
      <c r="O387" s="2">
        <v>45539</v>
      </c>
    </row>
    <row r="388" spans="1:15" x14ac:dyDescent="0.3">
      <c r="A388">
        <v>14040</v>
      </c>
      <c r="B388" t="s">
        <v>788</v>
      </c>
      <c r="C388" t="s">
        <v>69</v>
      </c>
      <c r="D388">
        <v>30</v>
      </c>
      <c r="E388">
        <v>6</v>
      </c>
      <c r="F388" t="s">
        <v>19</v>
      </c>
      <c r="G388">
        <v>2223194</v>
      </c>
      <c r="H388">
        <v>185266</v>
      </c>
      <c r="I388">
        <v>92633</v>
      </c>
      <c r="J388">
        <v>46316</v>
      </c>
      <c r="K388">
        <v>1600</v>
      </c>
      <c r="L388">
        <v>11116</v>
      </c>
      <c r="M388">
        <v>3011</v>
      </c>
      <c r="N388" t="s">
        <v>16</v>
      </c>
      <c r="O388" s="2">
        <v>45539</v>
      </c>
    </row>
    <row r="389" spans="1:15" x14ac:dyDescent="0.3">
      <c r="A389">
        <v>59739</v>
      </c>
      <c r="B389" t="s">
        <v>1972</v>
      </c>
      <c r="C389" t="s">
        <v>69</v>
      </c>
      <c r="D389">
        <v>40</v>
      </c>
      <c r="E389">
        <v>16</v>
      </c>
      <c r="F389" t="s">
        <v>15</v>
      </c>
      <c r="G389">
        <v>2468241</v>
      </c>
      <c r="H389">
        <v>205687</v>
      </c>
      <c r="I389">
        <v>102844</v>
      </c>
      <c r="J389">
        <v>51422</v>
      </c>
      <c r="K389">
        <v>1600</v>
      </c>
      <c r="L389">
        <v>12341</v>
      </c>
      <c r="M389">
        <v>3342</v>
      </c>
      <c r="N389" t="s">
        <v>16</v>
      </c>
      <c r="O389" s="2">
        <v>45539</v>
      </c>
    </row>
    <row r="390" spans="1:15" x14ac:dyDescent="0.3">
      <c r="A390">
        <v>55952</v>
      </c>
      <c r="B390" t="s">
        <v>804</v>
      </c>
      <c r="C390" t="s">
        <v>69</v>
      </c>
      <c r="D390">
        <v>30</v>
      </c>
      <c r="E390">
        <v>6</v>
      </c>
      <c r="F390" t="s">
        <v>18</v>
      </c>
      <c r="G390">
        <v>2226513</v>
      </c>
      <c r="H390">
        <v>185543</v>
      </c>
      <c r="I390">
        <v>92772</v>
      </c>
      <c r="J390">
        <v>46386</v>
      </c>
      <c r="K390">
        <v>1600</v>
      </c>
      <c r="L390">
        <v>11133</v>
      </c>
      <c r="M390">
        <v>3015</v>
      </c>
      <c r="N390" t="s">
        <v>16</v>
      </c>
      <c r="O390" s="2">
        <v>45539</v>
      </c>
    </row>
    <row r="391" spans="1:15" x14ac:dyDescent="0.3">
      <c r="A391">
        <v>11156</v>
      </c>
      <c r="B391" t="s">
        <v>1510</v>
      </c>
      <c r="C391" t="s">
        <v>14</v>
      </c>
      <c r="D391">
        <v>36</v>
      </c>
      <c r="E391">
        <v>12</v>
      </c>
      <c r="F391" t="s">
        <v>19</v>
      </c>
      <c r="G391">
        <v>2370918</v>
      </c>
      <c r="H391">
        <v>197576</v>
      </c>
      <c r="I391">
        <v>98788</v>
      </c>
      <c r="J391">
        <v>49394</v>
      </c>
      <c r="K391">
        <v>1600</v>
      </c>
      <c r="L391">
        <v>11855</v>
      </c>
      <c r="M391">
        <v>3211</v>
      </c>
      <c r="N391" t="s">
        <v>16</v>
      </c>
      <c r="O391" s="2">
        <v>45539</v>
      </c>
    </row>
    <row r="392" spans="1:15" x14ac:dyDescent="0.3">
      <c r="A392">
        <v>12674</v>
      </c>
      <c r="B392" t="s">
        <v>487</v>
      </c>
      <c r="C392" t="s">
        <v>14</v>
      </c>
      <c r="D392">
        <v>28</v>
      </c>
      <c r="E392">
        <v>4</v>
      </c>
      <c r="F392" t="s">
        <v>18</v>
      </c>
      <c r="G392">
        <v>2146178</v>
      </c>
      <c r="H392">
        <v>178848</v>
      </c>
      <c r="I392">
        <v>89424</v>
      </c>
      <c r="J392">
        <v>44712</v>
      </c>
      <c r="K392">
        <v>1600</v>
      </c>
      <c r="L392">
        <v>10731</v>
      </c>
      <c r="M392">
        <v>2906</v>
      </c>
      <c r="N392" t="s">
        <v>17</v>
      </c>
      <c r="O392" s="2">
        <v>45539</v>
      </c>
    </row>
    <row r="393" spans="1:15" x14ac:dyDescent="0.3">
      <c r="A393">
        <v>8880</v>
      </c>
      <c r="B393" t="s">
        <v>1529</v>
      </c>
      <c r="C393" t="s">
        <v>69</v>
      </c>
      <c r="D393">
        <v>36</v>
      </c>
      <c r="E393">
        <v>12</v>
      </c>
      <c r="F393" t="s">
        <v>15</v>
      </c>
      <c r="G393">
        <v>2375797</v>
      </c>
      <c r="H393">
        <v>197983</v>
      </c>
      <c r="I393">
        <v>98992</v>
      </c>
      <c r="J393">
        <v>49496</v>
      </c>
      <c r="K393">
        <v>1600</v>
      </c>
      <c r="L393">
        <v>11879</v>
      </c>
      <c r="M393">
        <v>3217</v>
      </c>
      <c r="N393" t="s">
        <v>17</v>
      </c>
      <c r="O393" s="2">
        <v>45539</v>
      </c>
    </row>
    <row r="394" spans="1:15" x14ac:dyDescent="0.3">
      <c r="A394">
        <v>51624</v>
      </c>
      <c r="B394" t="s">
        <v>1032</v>
      </c>
      <c r="C394" t="s">
        <v>14</v>
      </c>
      <c r="D394">
        <v>32</v>
      </c>
      <c r="E394">
        <v>8</v>
      </c>
      <c r="F394" t="s">
        <v>18</v>
      </c>
      <c r="G394">
        <v>2273575</v>
      </c>
      <c r="H394">
        <v>189465</v>
      </c>
      <c r="I394">
        <v>94732</v>
      </c>
      <c r="J394">
        <v>47366</v>
      </c>
      <c r="K394">
        <v>1600</v>
      </c>
      <c r="L394">
        <v>11368</v>
      </c>
      <c r="M394">
        <v>3079</v>
      </c>
      <c r="N394" t="s">
        <v>16</v>
      </c>
      <c r="O394" s="2">
        <v>45539</v>
      </c>
    </row>
    <row r="395" spans="1:15" x14ac:dyDescent="0.3">
      <c r="A395">
        <v>33071</v>
      </c>
      <c r="B395" t="s">
        <v>2805</v>
      </c>
      <c r="C395" t="s">
        <v>69</v>
      </c>
      <c r="D395">
        <v>47</v>
      </c>
      <c r="E395">
        <v>23</v>
      </c>
      <c r="F395" t="s">
        <v>18</v>
      </c>
      <c r="G395">
        <v>2708687</v>
      </c>
      <c r="H395">
        <v>225724</v>
      </c>
      <c r="I395">
        <v>112862</v>
      </c>
      <c r="J395">
        <v>56431</v>
      </c>
      <c r="K395">
        <v>1600</v>
      </c>
      <c r="L395">
        <v>13543</v>
      </c>
      <c r="M395">
        <v>3668</v>
      </c>
      <c r="N395" t="s">
        <v>16</v>
      </c>
      <c r="O395" s="2">
        <v>45539</v>
      </c>
    </row>
    <row r="396" spans="1:15" x14ac:dyDescent="0.3">
      <c r="A396">
        <v>17361</v>
      </c>
      <c r="B396" t="s">
        <v>2126</v>
      </c>
      <c r="C396" t="s">
        <v>69</v>
      </c>
      <c r="D396">
        <v>41</v>
      </c>
      <c r="E396">
        <v>17</v>
      </c>
      <c r="F396" t="s">
        <v>19</v>
      </c>
      <c r="G396">
        <v>2500160</v>
      </c>
      <c r="H396">
        <v>208347</v>
      </c>
      <c r="I396">
        <v>104174</v>
      </c>
      <c r="J396">
        <v>52087</v>
      </c>
      <c r="K396">
        <v>1600</v>
      </c>
      <c r="L396">
        <v>12501</v>
      </c>
      <c r="M396">
        <v>3386</v>
      </c>
      <c r="N396" t="s">
        <v>17</v>
      </c>
      <c r="O396" s="2">
        <v>45539</v>
      </c>
    </row>
    <row r="397" spans="1:15" x14ac:dyDescent="0.3">
      <c r="A397">
        <v>19274</v>
      </c>
      <c r="B397" t="s">
        <v>2161</v>
      </c>
      <c r="C397" t="s">
        <v>69</v>
      </c>
      <c r="D397">
        <v>42</v>
      </c>
      <c r="E397">
        <v>18</v>
      </c>
      <c r="F397" t="s">
        <v>15</v>
      </c>
      <c r="G397">
        <v>2520827</v>
      </c>
      <c r="H397">
        <v>210069</v>
      </c>
      <c r="I397">
        <v>105034</v>
      </c>
      <c r="J397">
        <v>52517</v>
      </c>
      <c r="K397">
        <v>1600</v>
      </c>
      <c r="L397">
        <v>12604</v>
      </c>
      <c r="M397">
        <v>3414</v>
      </c>
      <c r="N397" t="s">
        <v>17</v>
      </c>
      <c r="O397" s="2">
        <v>45539</v>
      </c>
    </row>
    <row r="398" spans="1:15" x14ac:dyDescent="0.3">
      <c r="A398">
        <v>35708</v>
      </c>
      <c r="B398" t="s">
        <v>2432</v>
      </c>
      <c r="C398" t="s">
        <v>69</v>
      </c>
      <c r="D398">
        <v>44</v>
      </c>
      <c r="E398">
        <v>20</v>
      </c>
      <c r="F398" t="s">
        <v>15</v>
      </c>
      <c r="G398">
        <v>2576070</v>
      </c>
      <c r="H398">
        <v>214672</v>
      </c>
      <c r="I398">
        <v>107336</v>
      </c>
      <c r="J398">
        <v>53668</v>
      </c>
      <c r="K398">
        <v>1600</v>
      </c>
      <c r="L398">
        <v>12880</v>
      </c>
      <c r="M398">
        <v>3488</v>
      </c>
      <c r="N398" t="s">
        <v>17</v>
      </c>
      <c r="O398" s="2">
        <v>45539</v>
      </c>
    </row>
    <row r="399" spans="1:15" x14ac:dyDescent="0.3">
      <c r="A399">
        <v>99832</v>
      </c>
      <c r="B399" t="s">
        <v>2198</v>
      </c>
      <c r="C399" t="s">
        <v>69</v>
      </c>
      <c r="D399">
        <v>42</v>
      </c>
      <c r="E399">
        <v>18</v>
      </c>
      <c r="F399" t="s">
        <v>19</v>
      </c>
      <c r="G399">
        <v>2517187</v>
      </c>
      <c r="H399">
        <v>209766</v>
      </c>
      <c r="I399">
        <v>104883</v>
      </c>
      <c r="J399">
        <v>52442</v>
      </c>
      <c r="K399">
        <v>1600</v>
      </c>
      <c r="L399">
        <v>12586</v>
      </c>
      <c r="M399">
        <v>3409</v>
      </c>
      <c r="N399" t="s">
        <v>17</v>
      </c>
      <c r="O399" s="2">
        <v>45539</v>
      </c>
    </row>
    <row r="400" spans="1:15" x14ac:dyDescent="0.3">
      <c r="A400">
        <v>45845</v>
      </c>
      <c r="B400" t="s">
        <v>1836</v>
      </c>
      <c r="C400" t="s">
        <v>69</v>
      </c>
      <c r="D400">
        <v>39</v>
      </c>
      <c r="E400">
        <v>15</v>
      </c>
      <c r="F400" t="s">
        <v>19</v>
      </c>
      <c r="G400">
        <v>2443686</v>
      </c>
      <c r="H400">
        <v>203640</v>
      </c>
      <c r="I400">
        <v>101820</v>
      </c>
      <c r="J400">
        <v>50910</v>
      </c>
      <c r="K400">
        <v>1600</v>
      </c>
      <c r="L400">
        <v>12218</v>
      </c>
      <c r="M400">
        <v>3309</v>
      </c>
      <c r="N400" t="s">
        <v>16</v>
      </c>
      <c r="O400" s="2">
        <v>45539</v>
      </c>
    </row>
    <row r="401" spans="1:15" x14ac:dyDescent="0.3">
      <c r="A401">
        <v>76523</v>
      </c>
      <c r="B401" t="s">
        <v>2019</v>
      </c>
      <c r="C401" t="s">
        <v>69</v>
      </c>
      <c r="D401">
        <v>40</v>
      </c>
      <c r="E401">
        <v>16</v>
      </c>
      <c r="F401" t="s">
        <v>19</v>
      </c>
      <c r="G401">
        <v>2478173</v>
      </c>
      <c r="H401">
        <v>206514</v>
      </c>
      <c r="I401">
        <v>103257</v>
      </c>
      <c r="J401">
        <v>51628</v>
      </c>
      <c r="K401">
        <v>1600</v>
      </c>
      <c r="L401">
        <v>12391</v>
      </c>
      <c r="M401">
        <v>3356</v>
      </c>
      <c r="N401" t="s">
        <v>17</v>
      </c>
      <c r="O401" s="2">
        <v>45540</v>
      </c>
    </row>
    <row r="402" spans="1:15" x14ac:dyDescent="0.3">
      <c r="A402">
        <v>23767</v>
      </c>
      <c r="B402" t="s">
        <v>83</v>
      </c>
      <c r="C402" t="s">
        <v>69</v>
      </c>
      <c r="D402">
        <v>26</v>
      </c>
      <c r="E402">
        <v>2</v>
      </c>
      <c r="F402" t="s">
        <v>18</v>
      </c>
      <c r="G402">
        <v>2083657</v>
      </c>
      <c r="H402">
        <v>173638</v>
      </c>
      <c r="I402">
        <v>86819</v>
      </c>
      <c r="J402">
        <v>43410</v>
      </c>
      <c r="K402">
        <v>1600</v>
      </c>
      <c r="L402">
        <v>10418</v>
      </c>
      <c r="M402">
        <v>2822</v>
      </c>
      <c r="N402" t="s">
        <v>17</v>
      </c>
      <c r="O402" s="2">
        <v>45540</v>
      </c>
    </row>
    <row r="403" spans="1:15" x14ac:dyDescent="0.3">
      <c r="A403">
        <v>76520</v>
      </c>
      <c r="B403" t="s">
        <v>2878</v>
      </c>
      <c r="C403" t="s">
        <v>69</v>
      </c>
      <c r="D403">
        <v>48</v>
      </c>
      <c r="E403">
        <v>24</v>
      </c>
      <c r="F403" t="s">
        <v>19</v>
      </c>
      <c r="G403">
        <v>2760615</v>
      </c>
      <c r="H403">
        <v>230051</v>
      </c>
      <c r="I403">
        <v>115026</v>
      </c>
      <c r="J403">
        <v>57513</v>
      </c>
      <c r="K403">
        <v>1600</v>
      </c>
      <c r="L403">
        <v>13803</v>
      </c>
      <c r="M403">
        <v>3738</v>
      </c>
      <c r="N403" t="s">
        <v>16</v>
      </c>
      <c r="O403" s="2">
        <v>45540</v>
      </c>
    </row>
    <row r="404" spans="1:15" x14ac:dyDescent="0.3">
      <c r="A404">
        <v>45292</v>
      </c>
      <c r="B404" t="s">
        <v>2423</v>
      </c>
      <c r="C404" t="s">
        <v>69</v>
      </c>
      <c r="D404">
        <v>44</v>
      </c>
      <c r="E404">
        <v>20</v>
      </c>
      <c r="F404" t="s">
        <v>19</v>
      </c>
      <c r="G404">
        <v>2573302</v>
      </c>
      <c r="H404">
        <v>214442</v>
      </c>
      <c r="I404">
        <v>107221</v>
      </c>
      <c r="J404">
        <v>53610</v>
      </c>
      <c r="K404">
        <v>1600</v>
      </c>
      <c r="L404">
        <v>12867</v>
      </c>
      <c r="M404">
        <v>3485</v>
      </c>
      <c r="N404" t="s">
        <v>16</v>
      </c>
      <c r="O404" s="2">
        <v>45540</v>
      </c>
    </row>
    <row r="405" spans="1:15" x14ac:dyDescent="0.3">
      <c r="A405">
        <v>52157</v>
      </c>
      <c r="B405" t="s">
        <v>2927</v>
      </c>
      <c r="C405" t="s">
        <v>14</v>
      </c>
      <c r="D405">
        <v>49</v>
      </c>
      <c r="E405">
        <v>25</v>
      </c>
      <c r="F405" t="s">
        <v>19</v>
      </c>
      <c r="G405">
        <v>2806318</v>
      </c>
      <c r="H405">
        <v>233860</v>
      </c>
      <c r="I405">
        <v>116930</v>
      </c>
      <c r="J405">
        <v>58465</v>
      </c>
      <c r="K405">
        <v>1600</v>
      </c>
      <c r="L405">
        <v>14032</v>
      </c>
      <c r="M405">
        <v>3800</v>
      </c>
      <c r="N405" t="s">
        <v>17</v>
      </c>
      <c r="O405" s="2">
        <v>45540</v>
      </c>
    </row>
    <row r="406" spans="1:15" x14ac:dyDescent="0.3">
      <c r="A406">
        <v>23298</v>
      </c>
      <c r="B406" t="s">
        <v>576</v>
      </c>
      <c r="C406" t="s">
        <v>69</v>
      </c>
      <c r="D406">
        <v>28</v>
      </c>
      <c r="E406">
        <v>4</v>
      </c>
      <c r="F406" t="s">
        <v>18</v>
      </c>
      <c r="G406">
        <v>2171868</v>
      </c>
      <c r="H406">
        <v>180989</v>
      </c>
      <c r="I406">
        <v>90494</v>
      </c>
      <c r="J406">
        <v>45247</v>
      </c>
      <c r="K406">
        <v>1600</v>
      </c>
      <c r="L406">
        <v>10859</v>
      </c>
      <c r="M406">
        <v>2941</v>
      </c>
      <c r="N406" t="s">
        <v>16</v>
      </c>
      <c r="O406" s="2">
        <v>45540</v>
      </c>
    </row>
    <row r="407" spans="1:15" x14ac:dyDescent="0.3">
      <c r="A407">
        <v>4901</v>
      </c>
      <c r="B407" t="s">
        <v>1579</v>
      </c>
      <c r="C407" t="s">
        <v>69</v>
      </c>
      <c r="D407">
        <v>36</v>
      </c>
      <c r="E407">
        <v>12</v>
      </c>
      <c r="F407" t="s">
        <v>18</v>
      </c>
      <c r="G407">
        <v>2388317</v>
      </c>
      <c r="H407">
        <v>199026</v>
      </c>
      <c r="I407">
        <v>99513</v>
      </c>
      <c r="J407">
        <v>49756</v>
      </c>
      <c r="K407">
        <v>1600</v>
      </c>
      <c r="L407">
        <v>11942</v>
      </c>
      <c r="M407">
        <v>3234</v>
      </c>
      <c r="N407" t="s">
        <v>16</v>
      </c>
      <c r="O407" s="2">
        <v>45540</v>
      </c>
    </row>
    <row r="408" spans="1:15" x14ac:dyDescent="0.3">
      <c r="A408">
        <v>88570</v>
      </c>
      <c r="B408" t="s">
        <v>610</v>
      </c>
      <c r="C408" t="s">
        <v>14</v>
      </c>
      <c r="D408">
        <v>44</v>
      </c>
      <c r="E408">
        <v>20</v>
      </c>
      <c r="F408" t="s">
        <v>19</v>
      </c>
      <c r="G408">
        <v>2560620</v>
      </c>
      <c r="H408">
        <v>213385</v>
      </c>
      <c r="I408">
        <v>106692</v>
      </c>
      <c r="J408">
        <v>53346</v>
      </c>
      <c r="K408">
        <v>1600</v>
      </c>
      <c r="L408">
        <v>12803</v>
      </c>
      <c r="M408">
        <v>3467</v>
      </c>
      <c r="N408" t="s">
        <v>17</v>
      </c>
      <c r="O408" s="2">
        <v>45540</v>
      </c>
    </row>
    <row r="409" spans="1:15" x14ac:dyDescent="0.3">
      <c r="A409">
        <v>27252</v>
      </c>
      <c r="B409" t="s">
        <v>1174</v>
      </c>
      <c r="C409" t="s">
        <v>69</v>
      </c>
      <c r="D409">
        <v>33</v>
      </c>
      <c r="E409">
        <v>9</v>
      </c>
      <c r="F409" t="s">
        <v>19</v>
      </c>
      <c r="G409">
        <v>2303976</v>
      </c>
      <c r="H409">
        <v>191998</v>
      </c>
      <c r="I409">
        <v>95999</v>
      </c>
      <c r="J409">
        <v>48000</v>
      </c>
      <c r="K409">
        <v>1600</v>
      </c>
      <c r="L409">
        <v>11520</v>
      </c>
      <c r="M409">
        <v>3120</v>
      </c>
      <c r="N409" t="s">
        <v>17</v>
      </c>
      <c r="O409" s="2">
        <v>45540</v>
      </c>
    </row>
    <row r="410" spans="1:15" x14ac:dyDescent="0.3">
      <c r="A410">
        <v>7035</v>
      </c>
      <c r="B410" t="s">
        <v>903</v>
      </c>
      <c r="C410" t="s">
        <v>14</v>
      </c>
      <c r="D410">
        <v>31</v>
      </c>
      <c r="E410">
        <v>7</v>
      </c>
      <c r="F410" t="s">
        <v>18</v>
      </c>
      <c r="G410">
        <v>2246513</v>
      </c>
      <c r="H410">
        <v>187209</v>
      </c>
      <c r="I410">
        <v>93604</v>
      </c>
      <c r="J410">
        <v>46802</v>
      </c>
      <c r="K410">
        <v>1600</v>
      </c>
      <c r="L410">
        <v>11232</v>
      </c>
      <c r="M410">
        <v>3042</v>
      </c>
      <c r="N410" t="s">
        <v>17</v>
      </c>
      <c r="O410" s="2">
        <v>45540</v>
      </c>
    </row>
    <row r="411" spans="1:15" x14ac:dyDescent="0.3">
      <c r="A411">
        <v>70889</v>
      </c>
      <c r="B411" t="s">
        <v>2677</v>
      </c>
      <c r="C411" t="s">
        <v>69</v>
      </c>
      <c r="D411">
        <v>46</v>
      </c>
      <c r="E411">
        <v>22</v>
      </c>
      <c r="F411" t="s">
        <v>15</v>
      </c>
      <c r="G411">
        <v>2649239</v>
      </c>
      <c r="H411">
        <v>220770</v>
      </c>
      <c r="I411">
        <v>110385</v>
      </c>
      <c r="J411">
        <v>55192</v>
      </c>
      <c r="K411">
        <v>1600</v>
      </c>
      <c r="L411">
        <v>13246</v>
      </c>
      <c r="M411">
        <v>3588</v>
      </c>
      <c r="N411" t="s">
        <v>17</v>
      </c>
      <c r="O411" s="2">
        <v>45540</v>
      </c>
    </row>
    <row r="412" spans="1:15" x14ac:dyDescent="0.3">
      <c r="A412">
        <v>49417</v>
      </c>
      <c r="B412" t="s">
        <v>191</v>
      </c>
      <c r="C412" t="s">
        <v>69</v>
      </c>
      <c r="D412">
        <v>25</v>
      </c>
      <c r="E412">
        <v>1</v>
      </c>
      <c r="F412" t="s">
        <v>18</v>
      </c>
      <c r="G412">
        <v>2003575</v>
      </c>
      <c r="H412">
        <v>166965</v>
      </c>
      <c r="I412">
        <v>83482</v>
      </c>
      <c r="J412">
        <v>41741</v>
      </c>
      <c r="K412">
        <v>1600</v>
      </c>
      <c r="L412">
        <v>10018</v>
      </c>
      <c r="M412">
        <v>2713</v>
      </c>
      <c r="N412" t="s">
        <v>17</v>
      </c>
      <c r="O412" s="2">
        <v>45540</v>
      </c>
    </row>
    <row r="413" spans="1:15" x14ac:dyDescent="0.3">
      <c r="A413">
        <v>62505</v>
      </c>
      <c r="B413" t="s">
        <v>1209</v>
      </c>
      <c r="C413" t="s">
        <v>69</v>
      </c>
      <c r="D413">
        <v>33</v>
      </c>
      <c r="E413">
        <v>9</v>
      </c>
      <c r="F413" t="s">
        <v>15</v>
      </c>
      <c r="G413">
        <v>2311518</v>
      </c>
      <c r="H413">
        <v>192626</v>
      </c>
      <c r="I413">
        <v>96313</v>
      </c>
      <c r="J413">
        <v>48156</v>
      </c>
      <c r="K413">
        <v>1600</v>
      </c>
      <c r="L413">
        <v>11558</v>
      </c>
      <c r="M413">
        <v>3130</v>
      </c>
      <c r="N413" t="s">
        <v>17</v>
      </c>
      <c r="O413" s="2">
        <v>45540</v>
      </c>
    </row>
    <row r="414" spans="1:15" x14ac:dyDescent="0.3">
      <c r="A414">
        <v>38760</v>
      </c>
      <c r="B414" t="s">
        <v>1487</v>
      </c>
      <c r="C414" t="s">
        <v>14</v>
      </c>
      <c r="D414">
        <v>36</v>
      </c>
      <c r="E414">
        <v>12</v>
      </c>
      <c r="F414" t="s">
        <v>18</v>
      </c>
      <c r="G414">
        <v>2367561</v>
      </c>
      <c r="H414">
        <v>197297</v>
      </c>
      <c r="I414">
        <v>98648</v>
      </c>
      <c r="J414">
        <v>49324</v>
      </c>
      <c r="K414">
        <v>1600</v>
      </c>
      <c r="L414">
        <v>11838</v>
      </c>
      <c r="M414">
        <v>3206</v>
      </c>
      <c r="N414" t="s">
        <v>16</v>
      </c>
      <c r="O414" s="2">
        <v>45540</v>
      </c>
    </row>
    <row r="415" spans="1:15" x14ac:dyDescent="0.3">
      <c r="A415">
        <v>56294</v>
      </c>
      <c r="B415" t="s">
        <v>2149</v>
      </c>
      <c r="C415" t="s">
        <v>14</v>
      </c>
      <c r="D415">
        <v>42</v>
      </c>
      <c r="E415">
        <v>18</v>
      </c>
      <c r="F415" t="s">
        <v>15</v>
      </c>
      <c r="G415">
        <v>2503880</v>
      </c>
      <c r="H415">
        <v>208657</v>
      </c>
      <c r="I415">
        <v>104328</v>
      </c>
      <c r="J415">
        <v>52164</v>
      </c>
      <c r="K415">
        <v>1600</v>
      </c>
      <c r="L415">
        <v>12519</v>
      </c>
      <c r="M415">
        <v>3391</v>
      </c>
      <c r="N415" t="s">
        <v>17</v>
      </c>
      <c r="O415" s="2">
        <v>45540</v>
      </c>
    </row>
    <row r="416" spans="1:15" x14ac:dyDescent="0.3">
      <c r="A416">
        <v>60013</v>
      </c>
      <c r="B416" t="s">
        <v>150</v>
      </c>
      <c r="C416" t="s">
        <v>69</v>
      </c>
      <c r="D416">
        <v>25</v>
      </c>
      <c r="E416">
        <v>1</v>
      </c>
      <c r="F416" t="s">
        <v>15</v>
      </c>
      <c r="G416">
        <v>1976587</v>
      </c>
      <c r="H416">
        <v>164716</v>
      </c>
      <c r="I416">
        <v>82358</v>
      </c>
      <c r="J416">
        <v>41179</v>
      </c>
      <c r="K416">
        <v>1600</v>
      </c>
      <c r="L416">
        <v>9883</v>
      </c>
      <c r="M416">
        <v>2677</v>
      </c>
      <c r="N416" t="s">
        <v>16</v>
      </c>
      <c r="O416" s="2">
        <v>45540</v>
      </c>
    </row>
    <row r="417" spans="1:15" x14ac:dyDescent="0.3">
      <c r="A417">
        <v>48734</v>
      </c>
      <c r="B417" t="s">
        <v>24</v>
      </c>
      <c r="C417" t="s">
        <v>14</v>
      </c>
      <c r="D417">
        <v>35</v>
      </c>
      <c r="E417">
        <v>11</v>
      </c>
      <c r="F417" t="s">
        <v>15</v>
      </c>
      <c r="G417">
        <v>2346729</v>
      </c>
      <c r="H417">
        <v>195561</v>
      </c>
      <c r="I417">
        <v>97780</v>
      </c>
      <c r="J417">
        <v>48890</v>
      </c>
      <c r="K417">
        <v>1600</v>
      </c>
      <c r="L417">
        <v>11734</v>
      </c>
      <c r="M417">
        <v>3178</v>
      </c>
      <c r="N417" t="s">
        <v>16</v>
      </c>
      <c r="O417" s="2">
        <v>45540</v>
      </c>
    </row>
    <row r="418" spans="1:15" x14ac:dyDescent="0.3">
      <c r="A418">
        <v>98604</v>
      </c>
      <c r="B418" t="s">
        <v>1326</v>
      </c>
      <c r="C418" t="s">
        <v>69</v>
      </c>
      <c r="D418">
        <v>34</v>
      </c>
      <c r="E418">
        <v>10</v>
      </c>
      <c r="F418" t="s">
        <v>18</v>
      </c>
      <c r="G418">
        <v>2333615</v>
      </c>
      <c r="H418">
        <v>194468</v>
      </c>
      <c r="I418">
        <v>97234</v>
      </c>
      <c r="J418">
        <v>48617</v>
      </c>
      <c r="K418">
        <v>1600</v>
      </c>
      <c r="L418">
        <v>11668</v>
      </c>
      <c r="M418">
        <v>3160</v>
      </c>
      <c r="N418" t="s">
        <v>16</v>
      </c>
      <c r="O418" s="2">
        <v>45540</v>
      </c>
    </row>
    <row r="419" spans="1:15" x14ac:dyDescent="0.3">
      <c r="A419">
        <v>64824</v>
      </c>
      <c r="B419" t="s">
        <v>876</v>
      </c>
      <c r="C419" t="s">
        <v>69</v>
      </c>
      <c r="D419">
        <v>30</v>
      </c>
      <c r="E419">
        <v>6</v>
      </c>
      <c r="F419" t="s">
        <v>18</v>
      </c>
      <c r="G419">
        <v>2241321</v>
      </c>
      <c r="H419">
        <v>186777</v>
      </c>
      <c r="I419">
        <v>93388</v>
      </c>
      <c r="J419">
        <v>46694</v>
      </c>
      <c r="K419">
        <v>1600</v>
      </c>
      <c r="L419">
        <v>11207</v>
      </c>
      <c r="M419">
        <v>3035</v>
      </c>
      <c r="N419" t="s">
        <v>16</v>
      </c>
      <c r="O419" s="2">
        <v>45540</v>
      </c>
    </row>
    <row r="420" spans="1:15" x14ac:dyDescent="0.3">
      <c r="A420">
        <v>1652</v>
      </c>
      <c r="B420" t="s">
        <v>1253</v>
      </c>
      <c r="C420" t="s">
        <v>69</v>
      </c>
      <c r="D420">
        <v>33</v>
      </c>
      <c r="E420">
        <v>9</v>
      </c>
      <c r="F420" t="s">
        <v>19</v>
      </c>
      <c r="G420">
        <v>2320943</v>
      </c>
      <c r="H420">
        <v>193412</v>
      </c>
      <c r="I420">
        <v>96706</v>
      </c>
      <c r="J420">
        <v>48353</v>
      </c>
      <c r="K420">
        <v>1600</v>
      </c>
      <c r="L420">
        <v>11605</v>
      </c>
      <c r="M420">
        <v>3143</v>
      </c>
      <c r="N420" t="s">
        <v>17</v>
      </c>
      <c r="O420" s="2">
        <v>45540</v>
      </c>
    </row>
    <row r="421" spans="1:15" x14ac:dyDescent="0.3">
      <c r="A421">
        <v>97553</v>
      </c>
      <c r="B421" t="s">
        <v>2613</v>
      </c>
      <c r="C421" t="s">
        <v>69</v>
      </c>
      <c r="D421">
        <v>46</v>
      </c>
      <c r="E421">
        <v>22</v>
      </c>
      <c r="F421" t="s">
        <v>19</v>
      </c>
      <c r="G421">
        <v>2630013</v>
      </c>
      <c r="H421">
        <v>219168</v>
      </c>
      <c r="I421">
        <v>109584</v>
      </c>
      <c r="J421">
        <v>54792</v>
      </c>
      <c r="K421">
        <v>1600</v>
      </c>
      <c r="L421">
        <v>13150</v>
      </c>
      <c r="M421">
        <v>3561</v>
      </c>
      <c r="N421" t="s">
        <v>16</v>
      </c>
      <c r="O421" s="2">
        <v>45540</v>
      </c>
    </row>
    <row r="422" spans="1:15" x14ac:dyDescent="0.3">
      <c r="A422">
        <v>79285</v>
      </c>
      <c r="B422" t="s">
        <v>802</v>
      </c>
      <c r="C422" t="s">
        <v>69</v>
      </c>
      <c r="D422">
        <v>33</v>
      </c>
      <c r="E422">
        <v>9</v>
      </c>
      <c r="F422" t="s">
        <v>15</v>
      </c>
      <c r="G422">
        <v>2304352</v>
      </c>
      <c r="H422">
        <v>192029</v>
      </c>
      <c r="I422">
        <v>96014</v>
      </c>
      <c r="J422">
        <v>48007</v>
      </c>
      <c r="K422">
        <v>1600</v>
      </c>
      <c r="L422">
        <v>11522</v>
      </c>
      <c r="M422">
        <v>3120</v>
      </c>
      <c r="N422" t="s">
        <v>16</v>
      </c>
      <c r="O422" s="2">
        <v>45540</v>
      </c>
    </row>
    <row r="423" spans="1:15" x14ac:dyDescent="0.3">
      <c r="A423">
        <v>57744</v>
      </c>
      <c r="B423" t="s">
        <v>1758</v>
      </c>
      <c r="C423" t="s">
        <v>69</v>
      </c>
      <c r="D423">
        <v>38</v>
      </c>
      <c r="E423">
        <v>14</v>
      </c>
      <c r="F423" t="s">
        <v>19</v>
      </c>
      <c r="G423">
        <v>2426091</v>
      </c>
      <c r="H423">
        <v>202174</v>
      </c>
      <c r="I423">
        <v>101087</v>
      </c>
      <c r="J423">
        <v>50544</v>
      </c>
      <c r="K423">
        <v>1600</v>
      </c>
      <c r="L423">
        <v>12130</v>
      </c>
      <c r="M423">
        <v>3285</v>
      </c>
      <c r="N423" t="s">
        <v>16</v>
      </c>
      <c r="O423" s="2">
        <v>45540</v>
      </c>
    </row>
    <row r="424" spans="1:15" x14ac:dyDescent="0.3">
      <c r="A424">
        <v>12871</v>
      </c>
      <c r="B424" t="s">
        <v>2320</v>
      </c>
      <c r="C424" t="s">
        <v>69</v>
      </c>
      <c r="D424">
        <v>45</v>
      </c>
      <c r="E424">
        <v>21</v>
      </c>
      <c r="F424" t="s">
        <v>15</v>
      </c>
      <c r="G424">
        <v>2598137</v>
      </c>
      <c r="H424">
        <v>216511</v>
      </c>
      <c r="I424">
        <v>108256</v>
      </c>
      <c r="J424">
        <v>54128</v>
      </c>
      <c r="K424">
        <v>1600</v>
      </c>
      <c r="L424">
        <v>12991</v>
      </c>
      <c r="M424">
        <v>3518</v>
      </c>
      <c r="N424" t="s">
        <v>16</v>
      </c>
      <c r="O424" s="2">
        <v>45540</v>
      </c>
    </row>
    <row r="425" spans="1:15" x14ac:dyDescent="0.3">
      <c r="A425">
        <v>406</v>
      </c>
      <c r="B425" t="s">
        <v>56</v>
      </c>
      <c r="C425" t="s">
        <v>14</v>
      </c>
      <c r="D425">
        <v>41</v>
      </c>
      <c r="E425">
        <v>17</v>
      </c>
      <c r="F425" t="s">
        <v>15</v>
      </c>
      <c r="G425">
        <v>2480495</v>
      </c>
      <c r="H425">
        <v>206708</v>
      </c>
      <c r="I425">
        <v>103354</v>
      </c>
      <c r="J425">
        <v>51677</v>
      </c>
      <c r="K425">
        <v>1600</v>
      </c>
      <c r="L425">
        <v>12402</v>
      </c>
      <c r="M425">
        <v>3359</v>
      </c>
      <c r="N425" t="s">
        <v>16</v>
      </c>
      <c r="O425" s="2">
        <v>45540</v>
      </c>
    </row>
    <row r="426" spans="1:15" x14ac:dyDescent="0.3">
      <c r="A426">
        <v>12255</v>
      </c>
      <c r="B426" t="s">
        <v>1020</v>
      </c>
      <c r="C426" t="s">
        <v>69</v>
      </c>
      <c r="D426">
        <v>31</v>
      </c>
      <c r="E426">
        <v>7</v>
      </c>
      <c r="F426" t="s">
        <v>18</v>
      </c>
      <c r="G426">
        <v>2271635</v>
      </c>
      <c r="H426">
        <v>189303</v>
      </c>
      <c r="I426">
        <v>94652</v>
      </c>
      <c r="J426">
        <v>47326</v>
      </c>
      <c r="K426">
        <v>1600</v>
      </c>
      <c r="L426">
        <v>11358</v>
      </c>
      <c r="M426">
        <v>3076</v>
      </c>
      <c r="N426" t="s">
        <v>17</v>
      </c>
      <c r="O426" s="2">
        <v>45540</v>
      </c>
    </row>
    <row r="427" spans="1:15" x14ac:dyDescent="0.3">
      <c r="A427">
        <v>38929</v>
      </c>
      <c r="B427" t="s">
        <v>2548</v>
      </c>
      <c r="C427" t="s">
        <v>69</v>
      </c>
      <c r="D427">
        <v>45</v>
      </c>
      <c r="E427">
        <v>21</v>
      </c>
      <c r="F427" t="s">
        <v>19</v>
      </c>
      <c r="G427">
        <v>2610955</v>
      </c>
      <c r="H427">
        <v>217580</v>
      </c>
      <c r="I427">
        <v>108790</v>
      </c>
      <c r="J427">
        <v>54395</v>
      </c>
      <c r="K427">
        <v>1600</v>
      </c>
      <c r="L427">
        <v>13055</v>
      </c>
      <c r="M427">
        <v>3536</v>
      </c>
      <c r="N427" t="s">
        <v>16</v>
      </c>
      <c r="O427" s="2">
        <v>45540</v>
      </c>
    </row>
    <row r="428" spans="1:15" x14ac:dyDescent="0.3">
      <c r="A428">
        <v>23255</v>
      </c>
      <c r="B428" t="s">
        <v>1850</v>
      </c>
      <c r="C428" t="s">
        <v>69</v>
      </c>
      <c r="D428">
        <v>39</v>
      </c>
      <c r="E428">
        <v>15</v>
      </c>
      <c r="F428" t="s">
        <v>15</v>
      </c>
      <c r="G428">
        <v>2445751</v>
      </c>
      <c r="H428">
        <v>203813</v>
      </c>
      <c r="I428">
        <v>101906</v>
      </c>
      <c r="J428">
        <v>50953</v>
      </c>
      <c r="K428">
        <v>1600</v>
      </c>
      <c r="L428">
        <v>12229</v>
      </c>
      <c r="M428">
        <v>3312</v>
      </c>
      <c r="N428" t="s">
        <v>16</v>
      </c>
      <c r="O428" s="2">
        <v>45540</v>
      </c>
    </row>
    <row r="429" spans="1:15" x14ac:dyDescent="0.3">
      <c r="A429">
        <v>83207</v>
      </c>
      <c r="B429" t="s">
        <v>2449</v>
      </c>
      <c r="C429" t="s">
        <v>69</v>
      </c>
      <c r="D429">
        <v>44</v>
      </c>
      <c r="E429">
        <v>20</v>
      </c>
      <c r="F429" t="s">
        <v>18</v>
      </c>
      <c r="G429">
        <v>2580104</v>
      </c>
      <c r="H429">
        <v>215009</v>
      </c>
      <c r="I429">
        <v>107504</v>
      </c>
      <c r="J429">
        <v>53752</v>
      </c>
      <c r="K429">
        <v>1600</v>
      </c>
      <c r="L429">
        <v>12900</v>
      </c>
      <c r="M429">
        <v>3494</v>
      </c>
      <c r="N429" t="s">
        <v>17</v>
      </c>
      <c r="O429" s="2">
        <v>45540</v>
      </c>
    </row>
    <row r="430" spans="1:15" x14ac:dyDescent="0.3">
      <c r="A430">
        <v>76075</v>
      </c>
      <c r="B430" t="s">
        <v>2347</v>
      </c>
      <c r="C430" t="s">
        <v>69</v>
      </c>
      <c r="D430">
        <v>43</v>
      </c>
      <c r="E430">
        <v>19</v>
      </c>
      <c r="F430" t="s">
        <v>18</v>
      </c>
      <c r="G430">
        <v>2551673</v>
      </c>
      <c r="H430">
        <v>212639</v>
      </c>
      <c r="I430">
        <v>106320</v>
      </c>
      <c r="J430">
        <v>53160</v>
      </c>
      <c r="K430">
        <v>1600</v>
      </c>
      <c r="L430">
        <v>12758</v>
      </c>
      <c r="M430">
        <v>3455</v>
      </c>
      <c r="N430" t="s">
        <v>16</v>
      </c>
      <c r="O430" s="2">
        <v>45540</v>
      </c>
    </row>
    <row r="431" spans="1:15" x14ac:dyDescent="0.3">
      <c r="A431">
        <v>33022</v>
      </c>
      <c r="B431" t="s">
        <v>1814</v>
      </c>
      <c r="C431" t="s">
        <v>14</v>
      </c>
      <c r="D431">
        <v>39</v>
      </c>
      <c r="E431">
        <v>15</v>
      </c>
      <c r="F431" t="s">
        <v>15</v>
      </c>
      <c r="G431">
        <v>2438323</v>
      </c>
      <c r="H431">
        <v>203194</v>
      </c>
      <c r="I431">
        <v>101597</v>
      </c>
      <c r="J431">
        <v>50798</v>
      </c>
      <c r="K431">
        <v>1600</v>
      </c>
      <c r="L431">
        <v>12192</v>
      </c>
      <c r="M431">
        <v>3302</v>
      </c>
      <c r="N431" t="s">
        <v>17</v>
      </c>
      <c r="O431" s="2">
        <v>45540</v>
      </c>
    </row>
    <row r="432" spans="1:15" x14ac:dyDescent="0.3">
      <c r="A432">
        <v>52288</v>
      </c>
      <c r="B432" t="s">
        <v>1195</v>
      </c>
      <c r="C432" t="s">
        <v>69</v>
      </c>
      <c r="D432">
        <v>33</v>
      </c>
      <c r="E432">
        <v>9</v>
      </c>
      <c r="F432" t="s">
        <v>18</v>
      </c>
      <c r="G432">
        <v>2309102</v>
      </c>
      <c r="H432">
        <v>192425</v>
      </c>
      <c r="I432">
        <v>96212</v>
      </c>
      <c r="J432">
        <v>48106</v>
      </c>
      <c r="K432">
        <v>1600</v>
      </c>
      <c r="L432">
        <v>11545</v>
      </c>
      <c r="M432">
        <v>3127</v>
      </c>
      <c r="N432" t="s">
        <v>17</v>
      </c>
      <c r="O432" s="2">
        <v>45540</v>
      </c>
    </row>
    <row r="433" spans="1:15" x14ac:dyDescent="0.3">
      <c r="A433">
        <v>62045</v>
      </c>
      <c r="B433" t="s">
        <v>949</v>
      </c>
      <c r="C433" t="s">
        <v>69</v>
      </c>
      <c r="D433">
        <v>44</v>
      </c>
      <c r="E433">
        <v>20</v>
      </c>
      <c r="F433" t="s">
        <v>15</v>
      </c>
      <c r="G433">
        <v>2563946</v>
      </c>
      <c r="H433">
        <v>213662</v>
      </c>
      <c r="I433">
        <v>106831</v>
      </c>
      <c r="J433">
        <v>53416</v>
      </c>
      <c r="K433">
        <v>1600</v>
      </c>
      <c r="L433">
        <v>12820</v>
      </c>
      <c r="M433">
        <v>3472</v>
      </c>
      <c r="N433" t="s">
        <v>16</v>
      </c>
      <c r="O433" s="2">
        <v>45540</v>
      </c>
    </row>
    <row r="434" spans="1:15" x14ac:dyDescent="0.3">
      <c r="A434">
        <v>69081</v>
      </c>
      <c r="B434" t="s">
        <v>1485</v>
      </c>
      <c r="C434" t="s">
        <v>69</v>
      </c>
      <c r="D434">
        <v>35</v>
      </c>
      <c r="E434">
        <v>11</v>
      </c>
      <c r="F434" t="s">
        <v>15</v>
      </c>
      <c r="G434">
        <v>2367227</v>
      </c>
      <c r="H434">
        <v>197269</v>
      </c>
      <c r="I434">
        <v>98634</v>
      </c>
      <c r="J434">
        <v>49317</v>
      </c>
      <c r="K434">
        <v>1600</v>
      </c>
      <c r="L434">
        <v>11836</v>
      </c>
      <c r="M434">
        <v>3206</v>
      </c>
      <c r="N434" t="s">
        <v>16</v>
      </c>
      <c r="O434" s="2">
        <v>45540</v>
      </c>
    </row>
    <row r="435" spans="1:15" x14ac:dyDescent="0.3">
      <c r="A435">
        <v>73975</v>
      </c>
      <c r="B435" t="s">
        <v>2707</v>
      </c>
      <c r="C435" t="s">
        <v>14</v>
      </c>
      <c r="D435">
        <v>47</v>
      </c>
      <c r="E435">
        <v>23</v>
      </c>
      <c r="F435" t="s">
        <v>18</v>
      </c>
      <c r="G435">
        <v>2661983</v>
      </c>
      <c r="H435">
        <v>221832</v>
      </c>
      <c r="I435">
        <v>110916</v>
      </c>
      <c r="J435">
        <v>55458</v>
      </c>
      <c r="K435">
        <v>1600</v>
      </c>
      <c r="L435">
        <v>13310</v>
      </c>
      <c r="M435">
        <v>3605</v>
      </c>
      <c r="N435" t="s">
        <v>16</v>
      </c>
      <c r="O435" s="2">
        <v>45540</v>
      </c>
    </row>
    <row r="436" spans="1:15" x14ac:dyDescent="0.3">
      <c r="A436">
        <v>8337</v>
      </c>
      <c r="B436" t="s">
        <v>1148</v>
      </c>
      <c r="C436" t="s">
        <v>14</v>
      </c>
      <c r="D436">
        <v>43</v>
      </c>
      <c r="E436">
        <v>19</v>
      </c>
      <c r="F436" t="s">
        <v>18</v>
      </c>
      <c r="G436">
        <v>2533241</v>
      </c>
      <c r="H436">
        <v>211103</v>
      </c>
      <c r="I436">
        <v>105552</v>
      </c>
      <c r="J436">
        <v>52776</v>
      </c>
      <c r="K436">
        <v>1600</v>
      </c>
      <c r="L436">
        <v>12666</v>
      </c>
      <c r="M436">
        <v>3430</v>
      </c>
      <c r="N436" t="s">
        <v>16</v>
      </c>
      <c r="O436" s="2">
        <v>45540</v>
      </c>
    </row>
    <row r="437" spans="1:15" x14ac:dyDescent="0.3">
      <c r="A437">
        <v>63741</v>
      </c>
      <c r="B437" t="s">
        <v>2478</v>
      </c>
      <c r="C437" t="s">
        <v>14</v>
      </c>
      <c r="D437">
        <v>45</v>
      </c>
      <c r="E437">
        <v>21</v>
      </c>
      <c r="F437" t="s">
        <v>19</v>
      </c>
      <c r="G437">
        <v>2590589</v>
      </c>
      <c r="H437">
        <v>215882</v>
      </c>
      <c r="I437">
        <v>107941</v>
      </c>
      <c r="J437">
        <v>53970</v>
      </c>
      <c r="K437">
        <v>1600</v>
      </c>
      <c r="L437">
        <v>12953</v>
      </c>
      <c r="M437">
        <v>3508</v>
      </c>
      <c r="N437" t="s">
        <v>17</v>
      </c>
      <c r="O437" s="2">
        <v>45540</v>
      </c>
    </row>
    <row r="438" spans="1:15" x14ac:dyDescent="0.3">
      <c r="A438">
        <v>68205</v>
      </c>
      <c r="B438" t="s">
        <v>1846</v>
      </c>
      <c r="C438" t="s">
        <v>69</v>
      </c>
      <c r="D438">
        <v>39</v>
      </c>
      <c r="E438">
        <v>15</v>
      </c>
      <c r="F438" t="s">
        <v>18</v>
      </c>
      <c r="G438">
        <v>2445053</v>
      </c>
      <c r="H438">
        <v>203754</v>
      </c>
      <c r="I438">
        <v>101877</v>
      </c>
      <c r="J438">
        <v>50938</v>
      </c>
      <c r="K438">
        <v>1600</v>
      </c>
      <c r="L438">
        <v>12225</v>
      </c>
      <c r="M438">
        <v>3311</v>
      </c>
      <c r="N438" t="s">
        <v>16</v>
      </c>
      <c r="O438" s="2">
        <v>45540</v>
      </c>
    </row>
    <row r="439" spans="1:15" x14ac:dyDescent="0.3">
      <c r="A439">
        <v>32338</v>
      </c>
      <c r="B439" t="s">
        <v>744</v>
      </c>
      <c r="C439" t="s">
        <v>69</v>
      </c>
      <c r="D439">
        <v>42</v>
      </c>
      <c r="E439">
        <v>18</v>
      </c>
      <c r="F439" t="s">
        <v>15</v>
      </c>
      <c r="G439">
        <v>2521573</v>
      </c>
      <c r="H439">
        <v>210131</v>
      </c>
      <c r="I439">
        <v>105066</v>
      </c>
      <c r="J439">
        <v>52533</v>
      </c>
      <c r="K439">
        <v>1600</v>
      </c>
      <c r="L439">
        <v>12608</v>
      </c>
      <c r="M439">
        <v>3415</v>
      </c>
      <c r="N439" t="s">
        <v>17</v>
      </c>
      <c r="O439" s="2">
        <v>45540</v>
      </c>
    </row>
    <row r="440" spans="1:15" x14ac:dyDescent="0.3">
      <c r="A440">
        <v>96425</v>
      </c>
      <c r="B440" t="s">
        <v>333</v>
      </c>
      <c r="C440" t="s">
        <v>69</v>
      </c>
      <c r="D440">
        <v>26</v>
      </c>
      <c r="E440">
        <v>2</v>
      </c>
      <c r="F440" t="s">
        <v>15</v>
      </c>
      <c r="G440">
        <v>2082984</v>
      </c>
      <c r="H440">
        <v>173582</v>
      </c>
      <c r="I440">
        <v>86791</v>
      </c>
      <c r="J440">
        <v>43396</v>
      </c>
      <c r="K440">
        <v>1600</v>
      </c>
      <c r="L440">
        <v>10415</v>
      </c>
      <c r="M440">
        <v>2821</v>
      </c>
      <c r="N440" t="s">
        <v>16</v>
      </c>
      <c r="O440" s="2">
        <v>45540</v>
      </c>
    </row>
    <row r="441" spans="1:15" x14ac:dyDescent="0.3">
      <c r="A441">
        <v>93366</v>
      </c>
      <c r="B441" t="s">
        <v>1729</v>
      </c>
      <c r="C441" t="s">
        <v>69</v>
      </c>
      <c r="D441">
        <v>38</v>
      </c>
      <c r="E441">
        <v>14</v>
      </c>
      <c r="F441" t="s">
        <v>15</v>
      </c>
      <c r="G441">
        <v>2420805</v>
      </c>
      <c r="H441">
        <v>201734</v>
      </c>
      <c r="I441">
        <v>100867</v>
      </c>
      <c r="J441">
        <v>50434</v>
      </c>
      <c r="K441">
        <v>1600</v>
      </c>
      <c r="L441">
        <v>12104</v>
      </c>
      <c r="M441">
        <v>3278</v>
      </c>
      <c r="N441" t="s">
        <v>17</v>
      </c>
      <c r="O441" s="2">
        <v>45540</v>
      </c>
    </row>
    <row r="442" spans="1:15" x14ac:dyDescent="0.3">
      <c r="A442">
        <v>78102</v>
      </c>
      <c r="B442" t="s">
        <v>877</v>
      </c>
      <c r="C442" t="s">
        <v>69</v>
      </c>
      <c r="D442">
        <v>30</v>
      </c>
      <c r="E442">
        <v>6</v>
      </c>
      <c r="F442" t="s">
        <v>15</v>
      </c>
      <c r="G442">
        <v>2241359</v>
      </c>
      <c r="H442">
        <v>186780</v>
      </c>
      <c r="I442">
        <v>93390</v>
      </c>
      <c r="J442">
        <v>46695</v>
      </c>
      <c r="K442">
        <v>1600</v>
      </c>
      <c r="L442">
        <v>11207</v>
      </c>
      <c r="M442">
        <v>3035</v>
      </c>
      <c r="N442" t="s">
        <v>17</v>
      </c>
      <c r="O442" s="2">
        <v>45540</v>
      </c>
    </row>
    <row r="443" spans="1:15" x14ac:dyDescent="0.3">
      <c r="A443">
        <v>79555</v>
      </c>
      <c r="B443" t="s">
        <v>1471</v>
      </c>
      <c r="C443" t="s">
        <v>69</v>
      </c>
      <c r="D443">
        <v>35</v>
      </c>
      <c r="E443">
        <v>11</v>
      </c>
      <c r="F443" t="s">
        <v>19</v>
      </c>
      <c r="G443">
        <v>2365281</v>
      </c>
      <c r="H443">
        <v>197107</v>
      </c>
      <c r="I443">
        <v>98554</v>
      </c>
      <c r="J443">
        <v>49277</v>
      </c>
      <c r="K443">
        <v>1600</v>
      </c>
      <c r="L443">
        <v>11826</v>
      </c>
      <c r="M443">
        <v>3203</v>
      </c>
      <c r="N443" t="s">
        <v>17</v>
      </c>
      <c r="O443" s="2">
        <v>45540</v>
      </c>
    </row>
    <row r="444" spans="1:15" x14ac:dyDescent="0.3">
      <c r="A444">
        <v>15125</v>
      </c>
      <c r="B444" t="s">
        <v>1906</v>
      </c>
      <c r="C444" t="s">
        <v>14</v>
      </c>
      <c r="D444">
        <v>40</v>
      </c>
      <c r="E444">
        <v>16</v>
      </c>
      <c r="F444" t="s">
        <v>15</v>
      </c>
      <c r="G444">
        <v>2457528</v>
      </c>
      <c r="H444">
        <v>204794</v>
      </c>
      <c r="I444">
        <v>102397</v>
      </c>
      <c r="J444">
        <v>51198</v>
      </c>
      <c r="K444">
        <v>1600</v>
      </c>
      <c r="L444">
        <v>12288</v>
      </c>
      <c r="M444">
        <v>3328</v>
      </c>
      <c r="N444" t="s">
        <v>16</v>
      </c>
      <c r="O444" s="2">
        <v>45540</v>
      </c>
    </row>
    <row r="445" spans="1:15" x14ac:dyDescent="0.3">
      <c r="A445">
        <v>15390</v>
      </c>
      <c r="B445" t="s">
        <v>2965</v>
      </c>
      <c r="C445" t="s">
        <v>69</v>
      </c>
      <c r="D445">
        <v>49</v>
      </c>
      <c r="E445">
        <v>25</v>
      </c>
      <c r="F445" t="s">
        <v>15</v>
      </c>
      <c r="G445">
        <v>2896836</v>
      </c>
      <c r="H445">
        <v>241403</v>
      </c>
      <c r="I445">
        <v>120702</v>
      </c>
      <c r="J445">
        <v>60351</v>
      </c>
      <c r="K445">
        <v>1600</v>
      </c>
      <c r="L445">
        <v>14484</v>
      </c>
      <c r="M445">
        <v>3923</v>
      </c>
      <c r="N445" t="s">
        <v>16</v>
      </c>
      <c r="O445" s="2">
        <v>45540</v>
      </c>
    </row>
    <row r="446" spans="1:15" x14ac:dyDescent="0.3">
      <c r="A446">
        <v>74854</v>
      </c>
      <c r="B446" t="s">
        <v>2686</v>
      </c>
      <c r="C446" t="s">
        <v>69</v>
      </c>
      <c r="D446">
        <v>46</v>
      </c>
      <c r="E446">
        <v>22</v>
      </c>
      <c r="F446" t="s">
        <v>19</v>
      </c>
      <c r="G446">
        <v>2653377</v>
      </c>
      <c r="H446">
        <v>221115</v>
      </c>
      <c r="I446">
        <v>110558</v>
      </c>
      <c r="J446">
        <v>55279</v>
      </c>
      <c r="K446">
        <v>1600</v>
      </c>
      <c r="L446">
        <v>13267</v>
      </c>
      <c r="M446">
        <v>3593</v>
      </c>
      <c r="N446" t="s">
        <v>17</v>
      </c>
      <c r="O446" s="2">
        <v>45540</v>
      </c>
    </row>
    <row r="447" spans="1:15" x14ac:dyDescent="0.3">
      <c r="A447">
        <v>43200</v>
      </c>
      <c r="B447" t="s">
        <v>40</v>
      </c>
      <c r="C447" t="s">
        <v>14</v>
      </c>
      <c r="D447">
        <v>25</v>
      </c>
      <c r="E447">
        <v>1</v>
      </c>
      <c r="F447" t="s">
        <v>19</v>
      </c>
      <c r="G447">
        <v>1818491</v>
      </c>
      <c r="H447">
        <v>151541</v>
      </c>
      <c r="I447">
        <v>75770</v>
      </c>
      <c r="J447">
        <v>37885</v>
      </c>
      <c r="K447">
        <v>1600</v>
      </c>
      <c r="L447">
        <v>9092</v>
      </c>
      <c r="M447">
        <v>2463</v>
      </c>
      <c r="N447" t="s">
        <v>17</v>
      </c>
      <c r="O447" s="2">
        <v>45540</v>
      </c>
    </row>
    <row r="448" spans="1:15" x14ac:dyDescent="0.3">
      <c r="A448">
        <v>14581</v>
      </c>
      <c r="B448" t="s">
        <v>2255</v>
      </c>
      <c r="C448" t="s">
        <v>14</v>
      </c>
      <c r="D448">
        <v>43</v>
      </c>
      <c r="E448">
        <v>19</v>
      </c>
      <c r="F448" t="s">
        <v>19</v>
      </c>
      <c r="G448">
        <v>2528966</v>
      </c>
      <c r="H448">
        <v>210747</v>
      </c>
      <c r="I448">
        <v>105374</v>
      </c>
      <c r="J448">
        <v>52687</v>
      </c>
      <c r="K448">
        <v>1600</v>
      </c>
      <c r="L448">
        <v>12645</v>
      </c>
      <c r="M448">
        <v>3425</v>
      </c>
      <c r="N448" t="s">
        <v>16</v>
      </c>
      <c r="O448" s="2">
        <v>45540</v>
      </c>
    </row>
    <row r="449" spans="1:15" x14ac:dyDescent="0.3">
      <c r="A449">
        <v>64581</v>
      </c>
      <c r="B449" t="s">
        <v>1728</v>
      </c>
      <c r="C449" t="s">
        <v>69</v>
      </c>
      <c r="D449">
        <v>38</v>
      </c>
      <c r="E449">
        <v>14</v>
      </c>
      <c r="F449" t="s">
        <v>19</v>
      </c>
      <c r="G449">
        <v>2420596</v>
      </c>
      <c r="H449">
        <v>201716</v>
      </c>
      <c r="I449">
        <v>100858</v>
      </c>
      <c r="J449">
        <v>50429</v>
      </c>
      <c r="K449">
        <v>1600</v>
      </c>
      <c r="L449">
        <v>12103</v>
      </c>
      <c r="M449">
        <v>3278</v>
      </c>
      <c r="N449" t="s">
        <v>16</v>
      </c>
      <c r="O449" s="2">
        <v>45540</v>
      </c>
    </row>
    <row r="450" spans="1:15" x14ac:dyDescent="0.3">
      <c r="A450">
        <v>58685</v>
      </c>
      <c r="B450" t="s">
        <v>2133</v>
      </c>
      <c r="C450" t="s">
        <v>69</v>
      </c>
      <c r="D450">
        <v>45</v>
      </c>
      <c r="E450">
        <v>21</v>
      </c>
      <c r="F450" t="s">
        <v>18</v>
      </c>
      <c r="G450">
        <v>2599306</v>
      </c>
      <c r="H450">
        <v>216609</v>
      </c>
      <c r="I450">
        <v>108304</v>
      </c>
      <c r="J450">
        <v>54152</v>
      </c>
      <c r="K450">
        <v>1600</v>
      </c>
      <c r="L450">
        <v>12996</v>
      </c>
      <c r="M450">
        <v>3520</v>
      </c>
      <c r="N450" t="s">
        <v>16</v>
      </c>
      <c r="O450" s="2">
        <v>45540</v>
      </c>
    </row>
    <row r="451" spans="1:15" x14ac:dyDescent="0.3">
      <c r="A451">
        <v>40174</v>
      </c>
      <c r="B451" t="s">
        <v>2619</v>
      </c>
      <c r="C451" t="s">
        <v>69</v>
      </c>
      <c r="D451">
        <v>46</v>
      </c>
      <c r="E451">
        <v>22</v>
      </c>
      <c r="F451" t="s">
        <v>15</v>
      </c>
      <c r="G451">
        <v>2631216</v>
      </c>
      <c r="H451">
        <v>219268</v>
      </c>
      <c r="I451">
        <v>109634</v>
      </c>
      <c r="J451">
        <v>54817</v>
      </c>
      <c r="K451">
        <v>1600</v>
      </c>
      <c r="L451">
        <v>13156</v>
      </c>
      <c r="M451">
        <v>3563</v>
      </c>
      <c r="N451" t="s">
        <v>17</v>
      </c>
      <c r="O451" s="2">
        <v>45540</v>
      </c>
    </row>
    <row r="452" spans="1:15" x14ac:dyDescent="0.3">
      <c r="A452">
        <v>59025</v>
      </c>
      <c r="B452" t="s">
        <v>893</v>
      </c>
      <c r="C452" t="s">
        <v>14</v>
      </c>
      <c r="D452">
        <v>31</v>
      </c>
      <c r="E452">
        <v>7</v>
      </c>
      <c r="F452" t="s">
        <v>19</v>
      </c>
      <c r="G452">
        <v>2245559</v>
      </c>
      <c r="H452">
        <v>187130</v>
      </c>
      <c r="I452">
        <v>93565</v>
      </c>
      <c r="J452">
        <v>46782</v>
      </c>
      <c r="K452">
        <v>1600</v>
      </c>
      <c r="L452">
        <v>11228</v>
      </c>
      <c r="M452">
        <v>3041</v>
      </c>
      <c r="N452" t="s">
        <v>16</v>
      </c>
      <c r="O452" s="2">
        <v>45540</v>
      </c>
    </row>
    <row r="453" spans="1:15" x14ac:dyDescent="0.3">
      <c r="A453">
        <v>16653</v>
      </c>
      <c r="B453" t="s">
        <v>583</v>
      </c>
      <c r="C453" t="s">
        <v>69</v>
      </c>
      <c r="D453">
        <v>48</v>
      </c>
      <c r="E453">
        <v>24</v>
      </c>
      <c r="F453" t="s">
        <v>18</v>
      </c>
      <c r="G453">
        <v>2763570</v>
      </c>
      <c r="H453">
        <v>230298</v>
      </c>
      <c r="I453">
        <v>115149</v>
      </c>
      <c r="J453">
        <v>57574</v>
      </c>
      <c r="K453">
        <v>1600</v>
      </c>
      <c r="L453">
        <v>13818</v>
      </c>
      <c r="M453">
        <v>3742</v>
      </c>
      <c r="N453" t="s">
        <v>17</v>
      </c>
      <c r="O453" s="2">
        <v>45540</v>
      </c>
    </row>
    <row r="454" spans="1:15" x14ac:dyDescent="0.3">
      <c r="A454">
        <v>8190</v>
      </c>
      <c r="B454" t="s">
        <v>2554</v>
      </c>
      <c r="C454" t="s">
        <v>69</v>
      </c>
      <c r="D454">
        <v>46</v>
      </c>
      <c r="E454">
        <v>22</v>
      </c>
      <c r="F454" t="s">
        <v>15</v>
      </c>
      <c r="G454">
        <v>2627482</v>
      </c>
      <c r="H454">
        <v>218957</v>
      </c>
      <c r="I454">
        <v>109478</v>
      </c>
      <c r="J454">
        <v>54739</v>
      </c>
      <c r="K454">
        <v>1600</v>
      </c>
      <c r="L454">
        <v>13137</v>
      </c>
      <c r="M454">
        <v>3558</v>
      </c>
      <c r="N454" t="s">
        <v>16</v>
      </c>
      <c r="O454" s="2">
        <v>45540</v>
      </c>
    </row>
    <row r="455" spans="1:15" x14ac:dyDescent="0.3">
      <c r="A455">
        <v>94411</v>
      </c>
      <c r="B455" t="s">
        <v>2509</v>
      </c>
      <c r="C455" t="s">
        <v>69</v>
      </c>
      <c r="D455">
        <v>45</v>
      </c>
      <c r="E455">
        <v>21</v>
      </c>
      <c r="F455" t="s">
        <v>19</v>
      </c>
      <c r="G455">
        <v>2597779</v>
      </c>
      <c r="H455">
        <v>216482</v>
      </c>
      <c r="I455">
        <v>108241</v>
      </c>
      <c r="J455">
        <v>54120</v>
      </c>
      <c r="K455">
        <v>1600</v>
      </c>
      <c r="L455">
        <v>12989</v>
      </c>
      <c r="M455">
        <v>3518</v>
      </c>
      <c r="N455" t="s">
        <v>16</v>
      </c>
      <c r="O455" s="2">
        <v>45540</v>
      </c>
    </row>
    <row r="456" spans="1:15" x14ac:dyDescent="0.3">
      <c r="A456">
        <v>85639</v>
      </c>
      <c r="B456" t="s">
        <v>2798</v>
      </c>
      <c r="C456" t="s">
        <v>69</v>
      </c>
      <c r="D456">
        <v>47</v>
      </c>
      <c r="E456">
        <v>23</v>
      </c>
      <c r="F456" t="s">
        <v>15</v>
      </c>
      <c r="G456">
        <v>2704012</v>
      </c>
      <c r="H456">
        <v>225334</v>
      </c>
      <c r="I456">
        <v>112667</v>
      </c>
      <c r="J456">
        <v>56334</v>
      </c>
      <c r="K456">
        <v>1600</v>
      </c>
      <c r="L456">
        <v>13520</v>
      </c>
      <c r="M456">
        <v>3662</v>
      </c>
      <c r="N456" t="s">
        <v>16</v>
      </c>
      <c r="O456" s="2">
        <v>45540</v>
      </c>
    </row>
    <row r="457" spans="1:15" x14ac:dyDescent="0.3">
      <c r="A457">
        <v>78068</v>
      </c>
      <c r="B457" t="s">
        <v>1754</v>
      </c>
      <c r="C457" t="s">
        <v>69</v>
      </c>
      <c r="D457">
        <v>38</v>
      </c>
      <c r="E457">
        <v>14</v>
      </c>
      <c r="F457" t="s">
        <v>19</v>
      </c>
      <c r="G457">
        <v>2425400</v>
      </c>
      <c r="H457">
        <v>202117</v>
      </c>
      <c r="I457">
        <v>101058</v>
      </c>
      <c r="J457">
        <v>50529</v>
      </c>
      <c r="K457">
        <v>1600</v>
      </c>
      <c r="L457">
        <v>12127</v>
      </c>
      <c r="M457">
        <v>3284</v>
      </c>
      <c r="N457" t="s">
        <v>17</v>
      </c>
      <c r="O457" s="2">
        <v>45540</v>
      </c>
    </row>
    <row r="458" spans="1:15" x14ac:dyDescent="0.3">
      <c r="A458">
        <v>17546</v>
      </c>
      <c r="B458" t="s">
        <v>436</v>
      </c>
      <c r="C458" t="s">
        <v>69</v>
      </c>
      <c r="D458">
        <v>27</v>
      </c>
      <c r="E458">
        <v>3</v>
      </c>
      <c r="F458" t="s">
        <v>18</v>
      </c>
      <c r="G458">
        <v>2128630</v>
      </c>
      <c r="H458">
        <v>177386</v>
      </c>
      <c r="I458">
        <v>88693</v>
      </c>
      <c r="J458">
        <v>44346</v>
      </c>
      <c r="K458">
        <v>1600</v>
      </c>
      <c r="L458">
        <v>10643</v>
      </c>
      <c r="M458">
        <v>2883</v>
      </c>
      <c r="N458" t="s">
        <v>17</v>
      </c>
      <c r="O458" s="2">
        <v>45540</v>
      </c>
    </row>
    <row r="459" spans="1:15" x14ac:dyDescent="0.3">
      <c r="A459">
        <v>53181</v>
      </c>
      <c r="B459" t="s">
        <v>1052</v>
      </c>
      <c r="C459" t="s">
        <v>14</v>
      </c>
      <c r="D459">
        <v>32</v>
      </c>
      <c r="E459">
        <v>8</v>
      </c>
      <c r="F459" t="s">
        <v>18</v>
      </c>
      <c r="G459">
        <v>2277087</v>
      </c>
      <c r="H459">
        <v>189757</v>
      </c>
      <c r="I459">
        <v>94878</v>
      </c>
      <c r="J459">
        <v>47439</v>
      </c>
      <c r="K459">
        <v>1600</v>
      </c>
      <c r="L459">
        <v>11385</v>
      </c>
      <c r="M459">
        <v>3084</v>
      </c>
      <c r="N459" t="s">
        <v>17</v>
      </c>
      <c r="O459" s="2">
        <v>45540</v>
      </c>
    </row>
    <row r="460" spans="1:15" x14ac:dyDescent="0.3">
      <c r="A460">
        <v>6464</v>
      </c>
      <c r="B460" t="s">
        <v>807</v>
      </c>
      <c r="C460" t="s">
        <v>69</v>
      </c>
      <c r="D460">
        <v>30</v>
      </c>
      <c r="E460">
        <v>6</v>
      </c>
      <c r="F460" t="s">
        <v>19</v>
      </c>
      <c r="G460">
        <v>2226981</v>
      </c>
      <c r="H460">
        <v>185582</v>
      </c>
      <c r="I460">
        <v>92791</v>
      </c>
      <c r="J460">
        <v>46396</v>
      </c>
      <c r="K460">
        <v>1600</v>
      </c>
      <c r="L460">
        <v>11135</v>
      </c>
      <c r="M460">
        <v>3016</v>
      </c>
      <c r="N460" t="s">
        <v>17</v>
      </c>
      <c r="O460" s="2">
        <v>45540</v>
      </c>
    </row>
    <row r="461" spans="1:15" x14ac:dyDescent="0.3">
      <c r="A461">
        <v>46020</v>
      </c>
      <c r="B461" t="s">
        <v>1883</v>
      </c>
      <c r="C461" t="s">
        <v>69</v>
      </c>
      <c r="D461">
        <v>39</v>
      </c>
      <c r="E461">
        <v>15</v>
      </c>
      <c r="F461" t="s">
        <v>18</v>
      </c>
      <c r="G461">
        <v>2453462</v>
      </c>
      <c r="H461">
        <v>204455</v>
      </c>
      <c r="I461">
        <v>102228</v>
      </c>
      <c r="J461">
        <v>51114</v>
      </c>
      <c r="K461">
        <v>1600</v>
      </c>
      <c r="L461">
        <v>12267</v>
      </c>
      <c r="M461">
        <v>3322</v>
      </c>
      <c r="N461" t="s">
        <v>17</v>
      </c>
      <c r="O461" s="2">
        <v>45540</v>
      </c>
    </row>
    <row r="462" spans="1:15" x14ac:dyDescent="0.3">
      <c r="A462">
        <v>79627</v>
      </c>
      <c r="B462" t="s">
        <v>1760</v>
      </c>
      <c r="C462" t="s">
        <v>69</v>
      </c>
      <c r="D462">
        <v>38</v>
      </c>
      <c r="E462">
        <v>14</v>
      </c>
      <c r="F462" t="s">
        <v>15</v>
      </c>
      <c r="G462">
        <v>2426663</v>
      </c>
      <c r="H462">
        <v>202222</v>
      </c>
      <c r="I462">
        <v>101111</v>
      </c>
      <c r="J462">
        <v>50556</v>
      </c>
      <c r="K462">
        <v>1600</v>
      </c>
      <c r="L462">
        <v>12133</v>
      </c>
      <c r="M462">
        <v>3286</v>
      </c>
      <c r="N462" t="s">
        <v>17</v>
      </c>
      <c r="O462" s="2">
        <v>45540</v>
      </c>
    </row>
    <row r="463" spans="1:15" x14ac:dyDescent="0.3">
      <c r="A463">
        <v>51282</v>
      </c>
      <c r="B463" t="s">
        <v>1289</v>
      </c>
      <c r="C463" t="s">
        <v>69</v>
      </c>
      <c r="D463">
        <v>34</v>
      </c>
      <c r="E463">
        <v>10</v>
      </c>
      <c r="F463" t="s">
        <v>19</v>
      </c>
      <c r="G463">
        <v>2328053</v>
      </c>
      <c r="H463">
        <v>194004</v>
      </c>
      <c r="I463">
        <v>97002</v>
      </c>
      <c r="J463">
        <v>48501</v>
      </c>
      <c r="K463">
        <v>1600</v>
      </c>
      <c r="L463">
        <v>11640</v>
      </c>
      <c r="M463">
        <v>3153</v>
      </c>
      <c r="N463" t="s">
        <v>16</v>
      </c>
      <c r="O463" s="2">
        <v>45540</v>
      </c>
    </row>
    <row r="464" spans="1:15" x14ac:dyDescent="0.3">
      <c r="A464">
        <v>8241</v>
      </c>
      <c r="B464" t="s">
        <v>2275</v>
      </c>
      <c r="C464" t="s">
        <v>14</v>
      </c>
      <c r="D464">
        <v>43</v>
      </c>
      <c r="E464">
        <v>19</v>
      </c>
      <c r="F464" t="s">
        <v>15</v>
      </c>
      <c r="G464">
        <v>2533151</v>
      </c>
      <c r="H464">
        <v>211096</v>
      </c>
      <c r="I464">
        <v>105548</v>
      </c>
      <c r="J464">
        <v>52774</v>
      </c>
      <c r="K464">
        <v>1600</v>
      </c>
      <c r="L464">
        <v>12666</v>
      </c>
      <c r="M464">
        <v>3430</v>
      </c>
      <c r="N464" t="s">
        <v>17</v>
      </c>
      <c r="O464" s="2">
        <v>45540</v>
      </c>
    </row>
    <row r="465" spans="1:15" x14ac:dyDescent="0.3">
      <c r="A465">
        <v>41419</v>
      </c>
      <c r="B465" t="s">
        <v>2945</v>
      </c>
      <c r="C465" t="s">
        <v>69</v>
      </c>
      <c r="D465">
        <v>49</v>
      </c>
      <c r="E465">
        <v>25</v>
      </c>
      <c r="F465" t="s">
        <v>15</v>
      </c>
      <c r="G465">
        <v>2831068</v>
      </c>
      <c r="H465">
        <v>235922</v>
      </c>
      <c r="I465">
        <v>117961</v>
      </c>
      <c r="J465">
        <v>58980</v>
      </c>
      <c r="K465">
        <v>1600</v>
      </c>
      <c r="L465">
        <v>14155</v>
      </c>
      <c r="M465">
        <v>3834</v>
      </c>
      <c r="N465" t="s">
        <v>16</v>
      </c>
      <c r="O465" s="2">
        <v>45540</v>
      </c>
    </row>
    <row r="466" spans="1:15" x14ac:dyDescent="0.3">
      <c r="A466">
        <v>19382</v>
      </c>
      <c r="B466" t="s">
        <v>1440</v>
      </c>
      <c r="C466" t="s">
        <v>69</v>
      </c>
      <c r="D466">
        <v>35</v>
      </c>
      <c r="E466">
        <v>11</v>
      </c>
      <c r="F466" t="s">
        <v>15</v>
      </c>
      <c r="G466">
        <v>2358806</v>
      </c>
      <c r="H466">
        <v>196567</v>
      </c>
      <c r="I466">
        <v>98284</v>
      </c>
      <c r="J466">
        <v>49142</v>
      </c>
      <c r="K466">
        <v>1600</v>
      </c>
      <c r="L466">
        <v>11794</v>
      </c>
      <c r="M466">
        <v>3194</v>
      </c>
      <c r="N466" t="s">
        <v>16</v>
      </c>
      <c r="O466" s="2">
        <v>45540</v>
      </c>
    </row>
    <row r="467" spans="1:15" x14ac:dyDescent="0.3">
      <c r="A467">
        <v>51545</v>
      </c>
      <c r="B467" t="s">
        <v>223</v>
      </c>
      <c r="C467" t="s">
        <v>14</v>
      </c>
      <c r="D467">
        <v>26</v>
      </c>
      <c r="E467">
        <v>2</v>
      </c>
      <c r="F467" t="s">
        <v>19</v>
      </c>
      <c r="G467">
        <v>2026720</v>
      </c>
      <c r="H467">
        <v>168893</v>
      </c>
      <c r="I467">
        <v>84446</v>
      </c>
      <c r="J467">
        <v>42223</v>
      </c>
      <c r="K467">
        <v>1600</v>
      </c>
      <c r="L467">
        <v>10134</v>
      </c>
      <c r="M467">
        <v>2744</v>
      </c>
      <c r="N467" t="s">
        <v>17</v>
      </c>
      <c r="O467" s="2">
        <v>45540</v>
      </c>
    </row>
    <row r="468" spans="1:15" x14ac:dyDescent="0.3">
      <c r="A468">
        <v>52139</v>
      </c>
      <c r="B468" t="s">
        <v>2804</v>
      </c>
      <c r="C468" t="s">
        <v>69</v>
      </c>
      <c r="D468">
        <v>47</v>
      </c>
      <c r="E468">
        <v>23</v>
      </c>
      <c r="F468" t="s">
        <v>18</v>
      </c>
      <c r="G468">
        <v>2707362</v>
      </c>
      <c r="H468">
        <v>225614</v>
      </c>
      <c r="I468">
        <v>112807</v>
      </c>
      <c r="J468">
        <v>56404</v>
      </c>
      <c r="K468">
        <v>1600</v>
      </c>
      <c r="L468">
        <v>13537</v>
      </c>
      <c r="M468">
        <v>3666</v>
      </c>
      <c r="N468" t="s">
        <v>16</v>
      </c>
      <c r="O468" s="2">
        <v>45540</v>
      </c>
    </row>
    <row r="469" spans="1:15" x14ac:dyDescent="0.3">
      <c r="A469">
        <v>62936</v>
      </c>
      <c r="B469" t="s">
        <v>2847</v>
      </c>
      <c r="C469" t="s">
        <v>69</v>
      </c>
      <c r="D469">
        <v>48</v>
      </c>
      <c r="E469">
        <v>24</v>
      </c>
      <c r="F469" t="s">
        <v>18</v>
      </c>
      <c r="G469">
        <v>2737266</v>
      </c>
      <c r="H469">
        <v>228106</v>
      </c>
      <c r="I469">
        <v>114053</v>
      </c>
      <c r="J469">
        <v>57026</v>
      </c>
      <c r="K469">
        <v>1600</v>
      </c>
      <c r="L469">
        <v>13686</v>
      </c>
      <c r="M469">
        <v>3707</v>
      </c>
      <c r="N469" t="s">
        <v>16</v>
      </c>
      <c r="O469" s="2">
        <v>45540</v>
      </c>
    </row>
    <row r="470" spans="1:15" x14ac:dyDescent="0.3">
      <c r="A470">
        <v>71276</v>
      </c>
      <c r="B470" t="s">
        <v>2385</v>
      </c>
      <c r="C470" t="s">
        <v>14</v>
      </c>
      <c r="D470">
        <v>44</v>
      </c>
      <c r="E470">
        <v>20</v>
      </c>
      <c r="F470" t="s">
        <v>18</v>
      </c>
      <c r="G470">
        <v>2561144</v>
      </c>
      <c r="H470">
        <v>213429</v>
      </c>
      <c r="I470">
        <v>106714</v>
      </c>
      <c r="J470">
        <v>53357</v>
      </c>
      <c r="K470">
        <v>1600</v>
      </c>
      <c r="L470">
        <v>12806</v>
      </c>
      <c r="M470">
        <v>3468</v>
      </c>
      <c r="N470" t="s">
        <v>16</v>
      </c>
      <c r="O470" s="2">
        <v>45540</v>
      </c>
    </row>
    <row r="471" spans="1:15" x14ac:dyDescent="0.3">
      <c r="A471">
        <v>79254</v>
      </c>
      <c r="B471" t="s">
        <v>2648</v>
      </c>
      <c r="C471" t="s">
        <v>69</v>
      </c>
      <c r="D471">
        <v>46</v>
      </c>
      <c r="E471">
        <v>22</v>
      </c>
      <c r="F471" t="s">
        <v>19</v>
      </c>
      <c r="G471">
        <v>2639855</v>
      </c>
      <c r="H471">
        <v>219988</v>
      </c>
      <c r="I471">
        <v>109994</v>
      </c>
      <c r="J471">
        <v>54997</v>
      </c>
      <c r="K471">
        <v>1600</v>
      </c>
      <c r="L471">
        <v>13199</v>
      </c>
      <c r="M471">
        <v>3575</v>
      </c>
      <c r="N471" t="s">
        <v>16</v>
      </c>
      <c r="O471" s="2">
        <v>45540</v>
      </c>
    </row>
    <row r="472" spans="1:15" x14ac:dyDescent="0.3">
      <c r="A472">
        <v>24606</v>
      </c>
      <c r="B472" t="s">
        <v>2956</v>
      </c>
      <c r="C472" t="s">
        <v>69</v>
      </c>
      <c r="D472">
        <v>49</v>
      </c>
      <c r="E472">
        <v>25</v>
      </c>
      <c r="F472" t="s">
        <v>19</v>
      </c>
      <c r="G472">
        <v>2851728</v>
      </c>
      <c r="H472">
        <v>237644</v>
      </c>
      <c r="I472">
        <v>118822</v>
      </c>
      <c r="J472">
        <v>59411</v>
      </c>
      <c r="K472">
        <v>1600</v>
      </c>
      <c r="L472">
        <v>14259</v>
      </c>
      <c r="M472">
        <v>3862</v>
      </c>
      <c r="N472" t="s">
        <v>17</v>
      </c>
      <c r="O472" s="2">
        <v>45540</v>
      </c>
    </row>
    <row r="473" spans="1:15" x14ac:dyDescent="0.3">
      <c r="A473">
        <v>25730</v>
      </c>
      <c r="B473" t="s">
        <v>1333</v>
      </c>
      <c r="C473" t="s">
        <v>69</v>
      </c>
      <c r="D473">
        <v>34</v>
      </c>
      <c r="E473">
        <v>10</v>
      </c>
      <c r="F473" t="s">
        <v>19</v>
      </c>
      <c r="G473">
        <v>2335065</v>
      </c>
      <c r="H473">
        <v>194589</v>
      </c>
      <c r="I473">
        <v>97294</v>
      </c>
      <c r="J473">
        <v>48647</v>
      </c>
      <c r="K473">
        <v>1600</v>
      </c>
      <c r="L473">
        <v>11675</v>
      </c>
      <c r="M473">
        <v>3162</v>
      </c>
      <c r="N473" t="s">
        <v>16</v>
      </c>
      <c r="O473" s="2">
        <v>45540</v>
      </c>
    </row>
    <row r="474" spans="1:15" x14ac:dyDescent="0.3">
      <c r="A474">
        <v>98089</v>
      </c>
      <c r="B474" t="s">
        <v>1952</v>
      </c>
      <c r="C474" t="s">
        <v>69</v>
      </c>
      <c r="D474">
        <v>40</v>
      </c>
      <c r="E474">
        <v>16</v>
      </c>
      <c r="F474" t="s">
        <v>18</v>
      </c>
      <c r="G474">
        <v>2465390</v>
      </c>
      <c r="H474">
        <v>205449</v>
      </c>
      <c r="I474">
        <v>102724</v>
      </c>
      <c r="J474">
        <v>51362</v>
      </c>
      <c r="K474">
        <v>1600</v>
      </c>
      <c r="L474">
        <v>12327</v>
      </c>
      <c r="M474">
        <v>3339</v>
      </c>
      <c r="N474" t="s">
        <v>16</v>
      </c>
      <c r="O474" s="2">
        <v>45540</v>
      </c>
    </row>
    <row r="475" spans="1:15" x14ac:dyDescent="0.3">
      <c r="A475">
        <v>90107</v>
      </c>
      <c r="B475" t="s">
        <v>1999</v>
      </c>
      <c r="C475" t="s">
        <v>69</v>
      </c>
      <c r="D475">
        <v>40</v>
      </c>
      <c r="E475">
        <v>16</v>
      </c>
      <c r="F475" t="s">
        <v>15</v>
      </c>
      <c r="G475">
        <v>2473832</v>
      </c>
      <c r="H475">
        <v>206153</v>
      </c>
      <c r="I475">
        <v>103076</v>
      </c>
      <c r="J475">
        <v>51538</v>
      </c>
      <c r="K475">
        <v>1600</v>
      </c>
      <c r="L475">
        <v>12369</v>
      </c>
      <c r="M475">
        <v>3350</v>
      </c>
      <c r="N475" t="s">
        <v>16</v>
      </c>
      <c r="O475" s="2">
        <v>45540</v>
      </c>
    </row>
    <row r="476" spans="1:15" x14ac:dyDescent="0.3">
      <c r="A476">
        <v>62290</v>
      </c>
      <c r="B476" t="s">
        <v>2825</v>
      </c>
      <c r="C476" t="s">
        <v>14</v>
      </c>
      <c r="D476">
        <v>48</v>
      </c>
      <c r="E476">
        <v>24</v>
      </c>
      <c r="F476" t="s">
        <v>15</v>
      </c>
      <c r="G476">
        <v>2721470</v>
      </c>
      <c r="H476">
        <v>226789</v>
      </c>
      <c r="I476">
        <v>113394</v>
      </c>
      <c r="J476">
        <v>56697</v>
      </c>
      <c r="K476">
        <v>1600</v>
      </c>
      <c r="L476">
        <v>13607</v>
      </c>
      <c r="M476">
        <v>3685</v>
      </c>
      <c r="N476" t="s">
        <v>16</v>
      </c>
      <c r="O476" s="2">
        <v>45540</v>
      </c>
    </row>
    <row r="477" spans="1:15" x14ac:dyDescent="0.3">
      <c r="A477">
        <v>83497</v>
      </c>
      <c r="B477" t="s">
        <v>1711</v>
      </c>
      <c r="C477" t="s">
        <v>14</v>
      </c>
      <c r="D477">
        <v>38</v>
      </c>
      <c r="E477">
        <v>14</v>
      </c>
      <c r="F477" t="s">
        <v>15</v>
      </c>
      <c r="G477">
        <v>2416453</v>
      </c>
      <c r="H477">
        <v>201371</v>
      </c>
      <c r="I477">
        <v>100686</v>
      </c>
      <c r="J477">
        <v>50343</v>
      </c>
      <c r="K477">
        <v>1600</v>
      </c>
      <c r="L477">
        <v>12082</v>
      </c>
      <c r="M477">
        <v>3272</v>
      </c>
      <c r="N477" t="s">
        <v>16</v>
      </c>
      <c r="O477" s="2">
        <v>45540</v>
      </c>
    </row>
    <row r="478" spans="1:15" x14ac:dyDescent="0.3">
      <c r="A478">
        <v>82927</v>
      </c>
      <c r="B478" t="s">
        <v>1561</v>
      </c>
      <c r="C478" t="s">
        <v>69</v>
      </c>
      <c r="D478">
        <v>36</v>
      </c>
      <c r="E478">
        <v>12</v>
      </c>
      <c r="F478" t="s">
        <v>15</v>
      </c>
      <c r="G478">
        <v>2384035</v>
      </c>
      <c r="H478">
        <v>198670</v>
      </c>
      <c r="I478">
        <v>99335</v>
      </c>
      <c r="J478">
        <v>49668</v>
      </c>
      <c r="K478">
        <v>1600</v>
      </c>
      <c r="L478">
        <v>11920</v>
      </c>
      <c r="M478">
        <v>3228</v>
      </c>
      <c r="N478" t="s">
        <v>17</v>
      </c>
      <c r="O478" s="2">
        <v>45540</v>
      </c>
    </row>
    <row r="479" spans="1:15" x14ac:dyDescent="0.3">
      <c r="A479">
        <v>21180</v>
      </c>
      <c r="B479" t="s">
        <v>1983</v>
      </c>
      <c r="C479" t="s">
        <v>69</v>
      </c>
      <c r="D479">
        <v>40</v>
      </c>
      <c r="E479">
        <v>16</v>
      </c>
      <c r="F479" t="s">
        <v>18</v>
      </c>
      <c r="G479">
        <v>2470691</v>
      </c>
      <c r="H479">
        <v>205891</v>
      </c>
      <c r="I479">
        <v>102946</v>
      </c>
      <c r="J479">
        <v>51473</v>
      </c>
      <c r="K479">
        <v>1600</v>
      </c>
      <c r="L479">
        <v>12354</v>
      </c>
      <c r="M479">
        <v>3346</v>
      </c>
      <c r="N479" t="s">
        <v>16</v>
      </c>
      <c r="O479" s="2">
        <v>45540</v>
      </c>
    </row>
    <row r="480" spans="1:15" x14ac:dyDescent="0.3">
      <c r="A480">
        <v>66314</v>
      </c>
      <c r="B480" t="s">
        <v>1581</v>
      </c>
      <c r="C480" t="s">
        <v>69</v>
      </c>
      <c r="D480">
        <v>36</v>
      </c>
      <c r="E480">
        <v>12</v>
      </c>
      <c r="F480" t="s">
        <v>18</v>
      </c>
      <c r="G480">
        <v>2388410</v>
      </c>
      <c r="H480">
        <v>199034</v>
      </c>
      <c r="I480">
        <v>99517</v>
      </c>
      <c r="J480">
        <v>49758</v>
      </c>
      <c r="K480">
        <v>1600</v>
      </c>
      <c r="L480">
        <v>11942</v>
      </c>
      <c r="M480">
        <v>3234</v>
      </c>
      <c r="N480" t="s">
        <v>17</v>
      </c>
      <c r="O480" s="2">
        <v>45540</v>
      </c>
    </row>
    <row r="481" spans="1:15" x14ac:dyDescent="0.3">
      <c r="A481">
        <v>55375</v>
      </c>
      <c r="B481" t="s">
        <v>1706</v>
      </c>
      <c r="C481" t="s">
        <v>14</v>
      </c>
      <c r="D481">
        <v>38</v>
      </c>
      <c r="E481">
        <v>14</v>
      </c>
      <c r="F481" t="s">
        <v>15</v>
      </c>
      <c r="G481">
        <v>2415699</v>
      </c>
      <c r="H481">
        <v>201308</v>
      </c>
      <c r="I481">
        <v>100654</v>
      </c>
      <c r="J481">
        <v>50327</v>
      </c>
      <c r="K481">
        <v>1600</v>
      </c>
      <c r="L481">
        <v>12078</v>
      </c>
      <c r="M481">
        <v>3271</v>
      </c>
      <c r="N481" t="s">
        <v>17</v>
      </c>
      <c r="O481" s="2">
        <v>45540</v>
      </c>
    </row>
    <row r="482" spans="1:15" x14ac:dyDescent="0.3">
      <c r="A482">
        <v>91351</v>
      </c>
      <c r="B482" t="s">
        <v>1066</v>
      </c>
      <c r="C482" t="s">
        <v>69</v>
      </c>
      <c r="D482">
        <v>32</v>
      </c>
      <c r="E482">
        <v>8</v>
      </c>
      <c r="F482" t="s">
        <v>18</v>
      </c>
      <c r="G482">
        <v>2279238</v>
      </c>
      <c r="H482">
        <v>189936</v>
      </c>
      <c r="I482">
        <v>94968</v>
      </c>
      <c r="J482">
        <v>47484</v>
      </c>
      <c r="K482">
        <v>1600</v>
      </c>
      <c r="L482">
        <v>11396</v>
      </c>
      <c r="M482">
        <v>3086</v>
      </c>
      <c r="N482" t="s">
        <v>16</v>
      </c>
      <c r="O482" s="2">
        <v>45540</v>
      </c>
    </row>
    <row r="483" spans="1:15" x14ac:dyDescent="0.3">
      <c r="A483">
        <v>63937</v>
      </c>
      <c r="B483" t="s">
        <v>159</v>
      </c>
      <c r="C483" t="s">
        <v>69</v>
      </c>
      <c r="D483">
        <v>46</v>
      </c>
      <c r="E483">
        <v>22</v>
      </c>
      <c r="F483" t="s">
        <v>18</v>
      </c>
      <c r="G483">
        <v>2657639</v>
      </c>
      <c r="H483">
        <v>221470</v>
      </c>
      <c r="I483">
        <v>110735</v>
      </c>
      <c r="J483">
        <v>55368</v>
      </c>
      <c r="K483">
        <v>1600</v>
      </c>
      <c r="L483">
        <v>13288</v>
      </c>
      <c r="M483">
        <v>3599</v>
      </c>
      <c r="N483" t="s">
        <v>16</v>
      </c>
      <c r="O483" s="2">
        <v>45540</v>
      </c>
    </row>
    <row r="484" spans="1:15" x14ac:dyDescent="0.3">
      <c r="A484">
        <v>58660</v>
      </c>
      <c r="B484" t="s">
        <v>86</v>
      </c>
      <c r="C484" t="s">
        <v>69</v>
      </c>
      <c r="D484">
        <v>31</v>
      </c>
      <c r="E484">
        <v>7</v>
      </c>
      <c r="F484" t="s">
        <v>19</v>
      </c>
      <c r="G484">
        <v>2269606</v>
      </c>
      <c r="H484">
        <v>189134</v>
      </c>
      <c r="I484">
        <v>94567</v>
      </c>
      <c r="J484">
        <v>47284</v>
      </c>
      <c r="K484">
        <v>1600</v>
      </c>
      <c r="L484">
        <v>11348</v>
      </c>
      <c r="M484">
        <v>3073</v>
      </c>
      <c r="N484" t="s">
        <v>16</v>
      </c>
      <c r="O484" s="2">
        <v>45540</v>
      </c>
    </row>
    <row r="485" spans="1:15" x14ac:dyDescent="0.3">
      <c r="A485">
        <v>92411</v>
      </c>
      <c r="B485" t="s">
        <v>2668</v>
      </c>
      <c r="C485" t="s">
        <v>69</v>
      </c>
      <c r="D485">
        <v>46</v>
      </c>
      <c r="E485">
        <v>22</v>
      </c>
      <c r="F485" t="s">
        <v>18</v>
      </c>
      <c r="G485">
        <v>2645787</v>
      </c>
      <c r="H485">
        <v>220482</v>
      </c>
      <c r="I485">
        <v>110241</v>
      </c>
      <c r="J485">
        <v>55120</v>
      </c>
      <c r="K485">
        <v>1600</v>
      </c>
      <c r="L485">
        <v>13229</v>
      </c>
      <c r="M485">
        <v>3583</v>
      </c>
      <c r="N485" t="s">
        <v>17</v>
      </c>
      <c r="O485" s="2">
        <v>45540</v>
      </c>
    </row>
    <row r="486" spans="1:15" x14ac:dyDescent="0.3">
      <c r="A486">
        <v>92526</v>
      </c>
      <c r="B486" t="s">
        <v>1260</v>
      </c>
      <c r="C486" t="s">
        <v>69</v>
      </c>
      <c r="D486">
        <v>43</v>
      </c>
      <c r="E486">
        <v>19</v>
      </c>
      <c r="F486" t="s">
        <v>15</v>
      </c>
      <c r="G486">
        <v>2535695</v>
      </c>
      <c r="H486">
        <v>211308</v>
      </c>
      <c r="I486">
        <v>105654</v>
      </c>
      <c r="J486">
        <v>52827</v>
      </c>
      <c r="K486">
        <v>1600</v>
      </c>
      <c r="L486">
        <v>12678</v>
      </c>
      <c r="M486">
        <v>3434</v>
      </c>
      <c r="N486" t="s">
        <v>16</v>
      </c>
      <c r="O486" s="2">
        <v>45540</v>
      </c>
    </row>
    <row r="487" spans="1:15" x14ac:dyDescent="0.3">
      <c r="A487">
        <v>88328</v>
      </c>
      <c r="B487" t="s">
        <v>1477</v>
      </c>
      <c r="C487" t="s">
        <v>69</v>
      </c>
      <c r="D487">
        <v>35</v>
      </c>
      <c r="E487">
        <v>11</v>
      </c>
      <c r="F487" t="s">
        <v>15</v>
      </c>
      <c r="G487">
        <v>2365927</v>
      </c>
      <c r="H487">
        <v>197161</v>
      </c>
      <c r="I487">
        <v>98580</v>
      </c>
      <c r="J487">
        <v>49290</v>
      </c>
      <c r="K487">
        <v>1600</v>
      </c>
      <c r="L487">
        <v>11830</v>
      </c>
      <c r="M487">
        <v>3204</v>
      </c>
      <c r="N487" t="s">
        <v>16</v>
      </c>
      <c r="O487" s="2">
        <v>45540</v>
      </c>
    </row>
    <row r="488" spans="1:15" x14ac:dyDescent="0.3">
      <c r="A488">
        <v>88861</v>
      </c>
      <c r="B488" t="s">
        <v>1457</v>
      </c>
      <c r="C488" t="s">
        <v>69</v>
      </c>
      <c r="D488">
        <v>35</v>
      </c>
      <c r="E488">
        <v>11</v>
      </c>
      <c r="F488" t="s">
        <v>15</v>
      </c>
      <c r="G488">
        <v>2362158</v>
      </c>
      <c r="H488">
        <v>196846</v>
      </c>
      <c r="I488">
        <v>98423</v>
      </c>
      <c r="J488">
        <v>49212</v>
      </c>
      <c r="K488">
        <v>1600</v>
      </c>
      <c r="L488">
        <v>11811</v>
      </c>
      <c r="M488">
        <v>3199</v>
      </c>
      <c r="N488" t="s">
        <v>16</v>
      </c>
      <c r="O488" s="2">
        <v>45540</v>
      </c>
    </row>
    <row r="489" spans="1:15" x14ac:dyDescent="0.3">
      <c r="A489">
        <v>49737</v>
      </c>
      <c r="B489" t="s">
        <v>2339</v>
      </c>
      <c r="C489" t="s">
        <v>69</v>
      </c>
      <c r="D489">
        <v>43</v>
      </c>
      <c r="E489">
        <v>19</v>
      </c>
      <c r="F489" t="s">
        <v>19</v>
      </c>
      <c r="G489">
        <v>2549478</v>
      </c>
      <c r="H489">
        <v>212456</v>
      </c>
      <c r="I489">
        <v>106228</v>
      </c>
      <c r="J489">
        <v>53114</v>
      </c>
      <c r="K489">
        <v>1600</v>
      </c>
      <c r="L489">
        <v>12747</v>
      </c>
      <c r="M489">
        <v>3452</v>
      </c>
      <c r="N489" t="s">
        <v>17</v>
      </c>
      <c r="O489" s="2">
        <v>45540</v>
      </c>
    </row>
    <row r="490" spans="1:15" x14ac:dyDescent="0.3">
      <c r="A490">
        <v>54999</v>
      </c>
      <c r="B490" t="s">
        <v>1769</v>
      </c>
      <c r="C490" t="s">
        <v>69</v>
      </c>
      <c r="D490">
        <v>38</v>
      </c>
      <c r="E490">
        <v>14</v>
      </c>
      <c r="F490" t="s">
        <v>18</v>
      </c>
      <c r="G490">
        <v>2428010</v>
      </c>
      <c r="H490">
        <v>202334</v>
      </c>
      <c r="I490">
        <v>101167</v>
      </c>
      <c r="J490">
        <v>50584</v>
      </c>
      <c r="K490">
        <v>1600</v>
      </c>
      <c r="L490">
        <v>12140</v>
      </c>
      <c r="M490">
        <v>3288</v>
      </c>
      <c r="N490" t="s">
        <v>17</v>
      </c>
      <c r="O490" s="2">
        <v>45540</v>
      </c>
    </row>
    <row r="491" spans="1:15" x14ac:dyDescent="0.3">
      <c r="A491">
        <v>44392</v>
      </c>
      <c r="B491" t="s">
        <v>2412</v>
      </c>
      <c r="C491" t="s">
        <v>69</v>
      </c>
      <c r="D491">
        <v>44</v>
      </c>
      <c r="E491">
        <v>20</v>
      </c>
      <c r="F491" t="s">
        <v>15</v>
      </c>
      <c r="G491">
        <v>2568866</v>
      </c>
      <c r="H491">
        <v>214072</v>
      </c>
      <c r="I491">
        <v>107036</v>
      </c>
      <c r="J491">
        <v>53518</v>
      </c>
      <c r="K491">
        <v>1600</v>
      </c>
      <c r="L491">
        <v>12844</v>
      </c>
      <c r="M491">
        <v>3479</v>
      </c>
      <c r="N491" t="s">
        <v>17</v>
      </c>
      <c r="O491" s="2">
        <v>45540</v>
      </c>
    </row>
    <row r="492" spans="1:15" x14ac:dyDescent="0.3">
      <c r="A492">
        <v>32488</v>
      </c>
      <c r="B492" t="s">
        <v>491</v>
      </c>
      <c r="C492" t="s">
        <v>14</v>
      </c>
      <c r="D492">
        <v>28</v>
      </c>
      <c r="E492">
        <v>4</v>
      </c>
      <c r="F492" t="s">
        <v>19</v>
      </c>
      <c r="G492">
        <v>2147970</v>
      </c>
      <c r="H492">
        <v>178998</v>
      </c>
      <c r="I492">
        <v>89499</v>
      </c>
      <c r="J492">
        <v>44750</v>
      </c>
      <c r="K492">
        <v>1600</v>
      </c>
      <c r="L492">
        <v>10740</v>
      </c>
      <c r="M492">
        <v>2909</v>
      </c>
      <c r="N492" t="s">
        <v>17</v>
      </c>
      <c r="O492" s="2">
        <v>45540</v>
      </c>
    </row>
    <row r="493" spans="1:15" x14ac:dyDescent="0.3">
      <c r="A493">
        <v>95554</v>
      </c>
      <c r="B493" t="s">
        <v>204</v>
      </c>
      <c r="C493" t="s">
        <v>69</v>
      </c>
      <c r="D493">
        <v>25</v>
      </c>
      <c r="E493">
        <v>1</v>
      </c>
      <c r="F493" t="s">
        <v>18</v>
      </c>
      <c r="G493">
        <v>2010396</v>
      </c>
      <c r="H493">
        <v>167533</v>
      </c>
      <c r="I493">
        <v>83766</v>
      </c>
      <c r="J493">
        <v>41883</v>
      </c>
      <c r="K493">
        <v>1600</v>
      </c>
      <c r="L493">
        <v>10052</v>
      </c>
      <c r="M493">
        <v>2722</v>
      </c>
      <c r="N493" t="s">
        <v>16</v>
      </c>
      <c r="O493" s="2">
        <v>45540</v>
      </c>
    </row>
    <row r="494" spans="1:15" x14ac:dyDescent="0.3">
      <c r="A494">
        <v>14384</v>
      </c>
      <c r="B494" t="s">
        <v>354</v>
      </c>
      <c r="C494" t="s">
        <v>14</v>
      </c>
      <c r="D494">
        <v>27</v>
      </c>
      <c r="E494">
        <v>3</v>
      </c>
      <c r="F494" t="s">
        <v>19</v>
      </c>
      <c r="G494">
        <v>2093264</v>
      </c>
      <c r="H494">
        <v>174439</v>
      </c>
      <c r="I494">
        <v>87220</v>
      </c>
      <c r="J494">
        <v>43610</v>
      </c>
      <c r="K494">
        <v>1600</v>
      </c>
      <c r="L494">
        <v>10466</v>
      </c>
      <c r="M494">
        <v>2835</v>
      </c>
      <c r="N494" t="s">
        <v>16</v>
      </c>
      <c r="O494" s="2">
        <v>45540</v>
      </c>
    </row>
    <row r="495" spans="1:15" x14ac:dyDescent="0.3">
      <c r="A495">
        <v>21764</v>
      </c>
      <c r="B495" t="s">
        <v>2649</v>
      </c>
      <c r="C495" t="s">
        <v>69</v>
      </c>
      <c r="D495">
        <v>46</v>
      </c>
      <c r="E495">
        <v>22</v>
      </c>
      <c r="F495" t="s">
        <v>15</v>
      </c>
      <c r="G495">
        <v>2639952</v>
      </c>
      <c r="H495">
        <v>219996</v>
      </c>
      <c r="I495">
        <v>109998</v>
      </c>
      <c r="J495">
        <v>54999</v>
      </c>
      <c r="K495">
        <v>1600</v>
      </c>
      <c r="L495">
        <v>13200</v>
      </c>
      <c r="M495">
        <v>3575</v>
      </c>
      <c r="N495" t="s">
        <v>17</v>
      </c>
      <c r="O495" s="2">
        <v>45540</v>
      </c>
    </row>
    <row r="496" spans="1:15" x14ac:dyDescent="0.3">
      <c r="A496">
        <v>48622</v>
      </c>
      <c r="B496" t="s">
        <v>1901</v>
      </c>
      <c r="C496" t="s">
        <v>14</v>
      </c>
      <c r="D496">
        <v>40</v>
      </c>
      <c r="E496">
        <v>16</v>
      </c>
      <c r="F496" t="s">
        <v>19</v>
      </c>
      <c r="G496">
        <v>2456634</v>
      </c>
      <c r="H496">
        <v>204720</v>
      </c>
      <c r="I496">
        <v>102360</v>
      </c>
      <c r="J496">
        <v>51180</v>
      </c>
      <c r="K496">
        <v>1600</v>
      </c>
      <c r="L496">
        <v>12283</v>
      </c>
      <c r="M496">
        <v>3327</v>
      </c>
      <c r="N496" t="s">
        <v>17</v>
      </c>
      <c r="O496" s="2">
        <v>45540</v>
      </c>
    </row>
    <row r="497" spans="1:15" x14ac:dyDescent="0.3">
      <c r="A497">
        <v>30959</v>
      </c>
      <c r="B497" t="s">
        <v>623</v>
      </c>
      <c r="C497" t="s">
        <v>14</v>
      </c>
      <c r="D497">
        <v>29</v>
      </c>
      <c r="E497">
        <v>5</v>
      </c>
      <c r="F497" t="s">
        <v>18</v>
      </c>
      <c r="G497">
        <v>2185140</v>
      </c>
      <c r="H497">
        <v>182095</v>
      </c>
      <c r="I497">
        <v>91048</v>
      </c>
      <c r="J497">
        <v>45524</v>
      </c>
      <c r="K497">
        <v>1600</v>
      </c>
      <c r="L497">
        <v>10926</v>
      </c>
      <c r="M497">
        <v>2959</v>
      </c>
      <c r="N497" t="s">
        <v>16</v>
      </c>
      <c r="O497" s="2">
        <v>45540</v>
      </c>
    </row>
    <row r="498" spans="1:15" x14ac:dyDescent="0.3">
      <c r="A498">
        <v>94338</v>
      </c>
      <c r="B498" t="s">
        <v>505</v>
      </c>
      <c r="C498" t="s">
        <v>14</v>
      </c>
      <c r="D498">
        <v>28</v>
      </c>
      <c r="E498">
        <v>4</v>
      </c>
      <c r="F498" t="s">
        <v>19</v>
      </c>
      <c r="G498">
        <v>2151053</v>
      </c>
      <c r="H498">
        <v>179254</v>
      </c>
      <c r="I498">
        <v>89627</v>
      </c>
      <c r="J498">
        <v>44814</v>
      </c>
      <c r="K498">
        <v>1600</v>
      </c>
      <c r="L498">
        <v>10755</v>
      </c>
      <c r="M498">
        <v>2913</v>
      </c>
      <c r="N498" t="s">
        <v>17</v>
      </c>
      <c r="O498" s="2">
        <v>45540</v>
      </c>
    </row>
    <row r="499" spans="1:15" x14ac:dyDescent="0.3">
      <c r="A499">
        <v>22983</v>
      </c>
      <c r="B499" t="s">
        <v>2867</v>
      </c>
      <c r="C499" t="s">
        <v>69</v>
      </c>
      <c r="D499">
        <v>48</v>
      </c>
      <c r="E499">
        <v>24</v>
      </c>
      <c r="F499" t="s">
        <v>18</v>
      </c>
      <c r="G499">
        <v>2749000</v>
      </c>
      <c r="H499">
        <v>229083</v>
      </c>
      <c r="I499">
        <v>114542</v>
      </c>
      <c r="J499">
        <v>57271</v>
      </c>
      <c r="K499">
        <v>1600</v>
      </c>
      <c r="L499">
        <v>13745</v>
      </c>
      <c r="M499">
        <v>3723</v>
      </c>
      <c r="N499" t="s">
        <v>17</v>
      </c>
      <c r="O499" s="2">
        <v>45540</v>
      </c>
    </row>
    <row r="500" spans="1:15" x14ac:dyDescent="0.3">
      <c r="A500">
        <v>81730</v>
      </c>
      <c r="B500" t="s">
        <v>1784</v>
      </c>
      <c r="C500" t="s">
        <v>69</v>
      </c>
      <c r="D500">
        <v>38</v>
      </c>
      <c r="E500">
        <v>14</v>
      </c>
      <c r="F500" t="s">
        <v>18</v>
      </c>
      <c r="G500">
        <v>2431343</v>
      </c>
      <c r="H500">
        <v>202612</v>
      </c>
      <c r="I500">
        <v>101306</v>
      </c>
      <c r="J500">
        <v>50653</v>
      </c>
      <c r="K500">
        <v>1600</v>
      </c>
      <c r="L500">
        <v>12157</v>
      </c>
      <c r="M500">
        <v>3292</v>
      </c>
      <c r="N500" t="s">
        <v>16</v>
      </c>
      <c r="O500" s="2">
        <v>45540</v>
      </c>
    </row>
    <row r="501" spans="1:15" x14ac:dyDescent="0.3">
      <c r="A501">
        <v>77361</v>
      </c>
      <c r="B501" t="s">
        <v>2458</v>
      </c>
      <c r="C501" t="s">
        <v>69</v>
      </c>
      <c r="D501">
        <v>44</v>
      </c>
      <c r="E501">
        <v>20</v>
      </c>
      <c r="F501" t="s">
        <v>19</v>
      </c>
      <c r="G501">
        <v>2582973</v>
      </c>
      <c r="H501">
        <v>215248</v>
      </c>
      <c r="I501">
        <v>107624</v>
      </c>
      <c r="J501">
        <v>53812</v>
      </c>
      <c r="K501">
        <v>1600</v>
      </c>
      <c r="L501">
        <v>12915</v>
      </c>
      <c r="M501">
        <v>3498</v>
      </c>
      <c r="N501" t="s">
        <v>16</v>
      </c>
      <c r="O501" s="2">
        <v>45541</v>
      </c>
    </row>
    <row r="502" spans="1:15" x14ac:dyDescent="0.3">
      <c r="A502">
        <v>2102</v>
      </c>
      <c r="B502" t="s">
        <v>1077</v>
      </c>
      <c r="C502" t="s">
        <v>69</v>
      </c>
      <c r="D502">
        <v>32</v>
      </c>
      <c r="E502">
        <v>8</v>
      </c>
      <c r="F502" t="s">
        <v>15</v>
      </c>
      <c r="G502">
        <v>2282313</v>
      </c>
      <c r="H502">
        <v>190193</v>
      </c>
      <c r="I502">
        <v>95096</v>
      </c>
      <c r="J502">
        <v>47548</v>
      </c>
      <c r="K502">
        <v>1600</v>
      </c>
      <c r="L502">
        <v>11412</v>
      </c>
      <c r="M502">
        <v>3091</v>
      </c>
      <c r="N502" t="s">
        <v>16</v>
      </c>
      <c r="O502" s="2">
        <v>45541</v>
      </c>
    </row>
    <row r="503" spans="1:15" x14ac:dyDescent="0.3">
      <c r="A503">
        <v>49455</v>
      </c>
      <c r="B503" t="s">
        <v>2291</v>
      </c>
      <c r="C503" t="s">
        <v>69</v>
      </c>
      <c r="D503">
        <v>43</v>
      </c>
      <c r="E503">
        <v>19</v>
      </c>
      <c r="F503" t="s">
        <v>15</v>
      </c>
      <c r="G503">
        <v>2537437</v>
      </c>
      <c r="H503">
        <v>211453</v>
      </c>
      <c r="I503">
        <v>105726</v>
      </c>
      <c r="J503">
        <v>52863</v>
      </c>
      <c r="K503">
        <v>1600</v>
      </c>
      <c r="L503">
        <v>12687</v>
      </c>
      <c r="M503">
        <v>3436</v>
      </c>
      <c r="N503" t="s">
        <v>17</v>
      </c>
      <c r="O503" s="2">
        <v>45541</v>
      </c>
    </row>
    <row r="504" spans="1:15" x14ac:dyDescent="0.3">
      <c r="A504">
        <v>7211</v>
      </c>
      <c r="B504" t="s">
        <v>2513</v>
      </c>
      <c r="C504" t="s">
        <v>69</v>
      </c>
      <c r="D504">
        <v>45</v>
      </c>
      <c r="E504">
        <v>21</v>
      </c>
      <c r="F504" t="s">
        <v>18</v>
      </c>
      <c r="G504">
        <v>2598672</v>
      </c>
      <c r="H504">
        <v>216556</v>
      </c>
      <c r="I504">
        <v>108278</v>
      </c>
      <c r="J504">
        <v>54139</v>
      </c>
      <c r="K504">
        <v>1600</v>
      </c>
      <c r="L504">
        <v>12993</v>
      </c>
      <c r="M504">
        <v>3519</v>
      </c>
      <c r="N504" t="s">
        <v>16</v>
      </c>
      <c r="O504" s="2">
        <v>45541</v>
      </c>
    </row>
    <row r="505" spans="1:15" x14ac:dyDescent="0.3">
      <c r="A505">
        <v>66507</v>
      </c>
      <c r="B505" t="s">
        <v>2090</v>
      </c>
      <c r="C505" t="s">
        <v>69</v>
      </c>
      <c r="D505">
        <v>41</v>
      </c>
      <c r="E505">
        <v>17</v>
      </c>
      <c r="F505" t="s">
        <v>18</v>
      </c>
      <c r="G505">
        <v>2490388</v>
      </c>
      <c r="H505">
        <v>207532</v>
      </c>
      <c r="I505">
        <v>103766</v>
      </c>
      <c r="J505">
        <v>51883</v>
      </c>
      <c r="K505">
        <v>1600</v>
      </c>
      <c r="L505">
        <v>12452</v>
      </c>
      <c r="M505">
        <v>3372</v>
      </c>
      <c r="N505" t="s">
        <v>17</v>
      </c>
      <c r="O505" s="2">
        <v>45541</v>
      </c>
    </row>
    <row r="506" spans="1:15" x14ac:dyDescent="0.3">
      <c r="A506">
        <v>66727</v>
      </c>
      <c r="B506" t="s">
        <v>1939</v>
      </c>
      <c r="C506" t="s">
        <v>69</v>
      </c>
      <c r="D506">
        <v>40</v>
      </c>
      <c r="E506">
        <v>16</v>
      </c>
      <c r="F506" t="s">
        <v>15</v>
      </c>
      <c r="G506">
        <v>2463106</v>
      </c>
      <c r="H506">
        <v>205259</v>
      </c>
      <c r="I506">
        <v>102630</v>
      </c>
      <c r="J506">
        <v>51315</v>
      </c>
      <c r="K506">
        <v>1600</v>
      </c>
      <c r="L506">
        <v>12316</v>
      </c>
      <c r="M506">
        <v>3335</v>
      </c>
      <c r="N506" t="s">
        <v>17</v>
      </c>
      <c r="O506" s="2">
        <v>45541</v>
      </c>
    </row>
    <row r="507" spans="1:15" x14ac:dyDescent="0.3">
      <c r="A507">
        <v>57688</v>
      </c>
      <c r="B507" t="s">
        <v>2113</v>
      </c>
      <c r="C507" t="s">
        <v>69</v>
      </c>
      <c r="D507">
        <v>41</v>
      </c>
      <c r="E507">
        <v>17</v>
      </c>
      <c r="F507" t="s">
        <v>15</v>
      </c>
      <c r="G507">
        <v>2496398</v>
      </c>
      <c r="H507">
        <v>208033</v>
      </c>
      <c r="I507">
        <v>104016</v>
      </c>
      <c r="J507">
        <v>52008</v>
      </c>
      <c r="K507">
        <v>1600</v>
      </c>
      <c r="L507">
        <v>12482</v>
      </c>
      <c r="M507">
        <v>3381</v>
      </c>
      <c r="N507" t="s">
        <v>17</v>
      </c>
      <c r="O507" s="2">
        <v>45541</v>
      </c>
    </row>
    <row r="508" spans="1:15" x14ac:dyDescent="0.3">
      <c r="A508">
        <v>22918</v>
      </c>
      <c r="B508" t="s">
        <v>2360</v>
      </c>
      <c r="C508" t="s">
        <v>69</v>
      </c>
      <c r="D508">
        <v>43</v>
      </c>
      <c r="E508">
        <v>19</v>
      </c>
      <c r="F508" t="s">
        <v>19</v>
      </c>
      <c r="G508">
        <v>2555109</v>
      </c>
      <c r="H508">
        <v>212926</v>
      </c>
      <c r="I508">
        <v>106463</v>
      </c>
      <c r="J508">
        <v>53232</v>
      </c>
      <c r="K508">
        <v>1600</v>
      </c>
      <c r="L508">
        <v>12776</v>
      </c>
      <c r="M508">
        <v>3460</v>
      </c>
      <c r="N508" t="s">
        <v>17</v>
      </c>
      <c r="O508" s="2">
        <v>45541</v>
      </c>
    </row>
    <row r="509" spans="1:15" x14ac:dyDescent="0.3">
      <c r="A509">
        <v>3364</v>
      </c>
      <c r="B509" t="s">
        <v>1498</v>
      </c>
      <c r="C509" t="s">
        <v>14</v>
      </c>
      <c r="D509">
        <v>36</v>
      </c>
      <c r="E509">
        <v>12</v>
      </c>
      <c r="F509" t="s">
        <v>15</v>
      </c>
      <c r="G509">
        <v>2369423</v>
      </c>
      <c r="H509">
        <v>197452</v>
      </c>
      <c r="I509">
        <v>98726</v>
      </c>
      <c r="J509">
        <v>49363</v>
      </c>
      <c r="K509">
        <v>1600</v>
      </c>
      <c r="L509">
        <v>11847</v>
      </c>
      <c r="M509">
        <v>3209</v>
      </c>
      <c r="N509" t="s">
        <v>16</v>
      </c>
      <c r="O509" s="2">
        <v>45541</v>
      </c>
    </row>
    <row r="510" spans="1:15" x14ac:dyDescent="0.3">
      <c r="A510">
        <v>87590</v>
      </c>
      <c r="B510" t="s">
        <v>2245</v>
      </c>
      <c r="C510" t="s">
        <v>14</v>
      </c>
      <c r="D510">
        <v>43</v>
      </c>
      <c r="E510">
        <v>19</v>
      </c>
      <c r="F510" t="s">
        <v>18</v>
      </c>
      <c r="G510">
        <v>2527601</v>
      </c>
      <c r="H510">
        <v>210633</v>
      </c>
      <c r="I510">
        <v>105316</v>
      </c>
      <c r="J510">
        <v>52658</v>
      </c>
      <c r="K510">
        <v>1600</v>
      </c>
      <c r="L510">
        <v>12638</v>
      </c>
      <c r="M510">
        <v>3423</v>
      </c>
      <c r="N510" t="s">
        <v>16</v>
      </c>
      <c r="O510" s="2">
        <v>45541</v>
      </c>
    </row>
    <row r="511" spans="1:15" x14ac:dyDescent="0.3">
      <c r="A511">
        <v>59159</v>
      </c>
      <c r="B511" t="s">
        <v>2108</v>
      </c>
      <c r="C511" t="s">
        <v>69</v>
      </c>
      <c r="D511">
        <v>41</v>
      </c>
      <c r="E511">
        <v>17</v>
      </c>
      <c r="F511" t="s">
        <v>19</v>
      </c>
      <c r="G511">
        <v>2495029</v>
      </c>
      <c r="H511">
        <v>207919</v>
      </c>
      <c r="I511">
        <v>103960</v>
      </c>
      <c r="J511">
        <v>51980</v>
      </c>
      <c r="K511">
        <v>1600</v>
      </c>
      <c r="L511">
        <v>12475</v>
      </c>
      <c r="M511">
        <v>3379</v>
      </c>
      <c r="N511" t="s">
        <v>16</v>
      </c>
      <c r="O511" s="2">
        <v>45541</v>
      </c>
    </row>
    <row r="512" spans="1:15" x14ac:dyDescent="0.3">
      <c r="A512">
        <v>64921</v>
      </c>
      <c r="B512" t="s">
        <v>307</v>
      </c>
      <c r="C512" t="s">
        <v>69</v>
      </c>
      <c r="D512">
        <v>26</v>
      </c>
      <c r="E512">
        <v>2</v>
      </c>
      <c r="F512" t="s">
        <v>15</v>
      </c>
      <c r="G512">
        <v>2068568</v>
      </c>
      <c r="H512">
        <v>172381</v>
      </c>
      <c r="I512">
        <v>86190</v>
      </c>
      <c r="J512">
        <v>43095</v>
      </c>
      <c r="K512">
        <v>1600</v>
      </c>
      <c r="L512">
        <v>10343</v>
      </c>
      <c r="M512">
        <v>2801</v>
      </c>
      <c r="N512" t="s">
        <v>17</v>
      </c>
      <c r="O512" s="2">
        <v>45541</v>
      </c>
    </row>
    <row r="513" spans="1:15" x14ac:dyDescent="0.3">
      <c r="A513">
        <v>19390</v>
      </c>
      <c r="B513" t="s">
        <v>2915</v>
      </c>
      <c r="C513" t="s">
        <v>14</v>
      </c>
      <c r="D513">
        <v>49</v>
      </c>
      <c r="E513">
        <v>25</v>
      </c>
      <c r="F513" t="s">
        <v>15</v>
      </c>
      <c r="G513">
        <v>2795374</v>
      </c>
      <c r="H513">
        <v>232948</v>
      </c>
      <c r="I513">
        <v>116474</v>
      </c>
      <c r="J513">
        <v>58237</v>
      </c>
      <c r="K513">
        <v>1600</v>
      </c>
      <c r="L513">
        <v>13977</v>
      </c>
      <c r="M513">
        <v>3785</v>
      </c>
      <c r="N513" t="s">
        <v>16</v>
      </c>
      <c r="O513" s="2">
        <v>45541</v>
      </c>
    </row>
    <row r="514" spans="1:15" x14ac:dyDescent="0.3">
      <c r="A514">
        <v>9057</v>
      </c>
      <c r="B514" t="s">
        <v>615</v>
      </c>
      <c r="C514" t="s">
        <v>14</v>
      </c>
      <c r="D514">
        <v>29</v>
      </c>
      <c r="E514">
        <v>5</v>
      </c>
      <c r="F514" t="s">
        <v>19</v>
      </c>
      <c r="G514">
        <v>2183571</v>
      </c>
      <c r="H514">
        <v>181964</v>
      </c>
      <c r="I514">
        <v>90982</v>
      </c>
      <c r="J514">
        <v>45491</v>
      </c>
      <c r="K514">
        <v>1600</v>
      </c>
      <c r="L514">
        <v>10918</v>
      </c>
      <c r="M514">
        <v>2957</v>
      </c>
      <c r="N514" t="s">
        <v>16</v>
      </c>
      <c r="O514" s="2">
        <v>45541</v>
      </c>
    </row>
    <row r="515" spans="1:15" x14ac:dyDescent="0.3">
      <c r="A515">
        <v>68058</v>
      </c>
      <c r="B515" t="s">
        <v>1362</v>
      </c>
      <c r="C515" t="s">
        <v>69</v>
      </c>
      <c r="D515">
        <v>34</v>
      </c>
      <c r="E515">
        <v>10</v>
      </c>
      <c r="F515" t="s">
        <v>19</v>
      </c>
      <c r="G515">
        <v>2341945</v>
      </c>
      <c r="H515">
        <v>195162</v>
      </c>
      <c r="I515">
        <v>97581</v>
      </c>
      <c r="J515">
        <v>48790</v>
      </c>
      <c r="K515">
        <v>1600</v>
      </c>
      <c r="L515">
        <v>11710</v>
      </c>
      <c r="M515">
        <v>3171</v>
      </c>
      <c r="N515" t="s">
        <v>16</v>
      </c>
      <c r="O515" s="2">
        <v>45541</v>
      </c>
    </row>
    <row r="516" spans="1:15" x14ac:dyDescent="0.3">
      <c r="A516">
        <v>40481</v>
      </c>
      <c r="B516" t="s">
        <v>124</v>
      </c>
      <c r="C516" t="s">
        <v>69</v>
      </c>
      <c r="D516">
        <v>25</v>
      </c>
      <c r="E516">
        <v>1</v>
      </c>
      <c r="F516" t="s">
        <v>15</v>
      </c>
      <c r="G516">
        <v>1957387</v>
      </c>
      <c r="H516">
        <v>163116</v>
      </c>
      <c r="I516">
        <v>81558</v>
      </c>
      <c r="J516">
        <v>40779</v>
      </c>
      <c r="K516">
        <v>1600</v>
      </c>
      <c r="L516">
        <v>9787</v>
      </c>
      <c r="M516">
        <v>2651</v>
      </c>
      <c r="N516" t="s">
        <v>16</v>
      </c>
      <c r="O516" s="2">
        <v>45541</v>
      </c>
    </row>
    <row r="517" spans="1:15" x14ac:dyDescent="0.3">
      <c r="A517">
        <v>48178</v>
      </c>
      <c r="B517" t="s">
        <v>1523</v>
      </c>
      <c r="C517" t="s">
        <v>69</v>
      </c>
      <c r="D517">
        <v>36</v>
      </c>
      <c r="E517">
        <v>12</v>
      </c>
      <c r="F517" t="s">
        <v>15</v>
      </c>
      <c r="G517">
        <v>2374569</v>
      </c>
      <c r="H517">
        <v>197881</v>
      </c>
      <c r="I517">
        <v>98940</v>
      </c>
      <c r="J517">
        <v>49470</v>
      </c>
      <c r="K517">
        <v>1600</v>
      </c>
      <c r="L517">
        <v>11873</v>
      </c>
      <c r="M517">
        <v>3216</v>
      </c>
      <c r="N517" t="s">
        <v>16</v>
      </c>
      <c r="O517" s="2">
        <v>45541</v>
      </c>
    </row>
    <row r="518" spans="1:15" x14ac:dyDescent="0.3">
      <c r="A518">
        <v>64703</v>
      </c>
      <c r="B518" t="s">
        <v>1731</v>
      </c>
      <c r="C518" t="s">
        <v>69</v>
      </c>
      <c r="D518">
        <v>38</v>
      </c>
      <c r="E518">
        <v>14</v>
      </c>
      <c r="F518" t="s">
        <v>19</v>
      </c>
      <c r="G518">
        <v>2421414</v>
      </c>
      <c r="H518">
        <v>201784</v>
      </c>
      <c r="I518">
        <v>100892</v>
      </c>
      <c r="J518">
        <v>50446</v>
      </c>
      <c r="K518">
        <v>1600</v>
      </c>
      <c r="L518">
        <v>12107</v>
      </c>
      <c r="M518">
        <v>3279</v>
      </c>
      <c r="N518" t="s">
        <v>17</v>
      </c>
      <c r="O518" s="2">
        <v>45541</v>
      </c>
    </row>
    <row r="519" spans="1:15" x14ac:dyDescent="0.3">
      <c r="A519">
        <v>54364</v>
      </c>
      <c r="B519" t="s">
        <v>2103</v>
      </c>
      <c r="C519" t="s">
        <v>69</v>
      </c>
      <c r="D519">
        <v>41</v>
      </c>
      <c r="E519">
        <v>17</v>
      </c>
      <c r="F519" t="s">
        <v>15</v>
      </c>
      <c r="G519">
        <v>2493311</v>
      </c>
      <c r="H519">
        <v>207776</v>
      </c>
      <c r="I519">
        <v>103888</v>
      </c>
      <c r="J519">
        <v>51944</v>
      </c>
      <c r="K519">
        <v>1600</v>
      </c>
      <c r="L519">
        <v>12467</v>
      </c>
      <c r="M519">
        <v>3376</v>
      </c>
      <c r="N519" t="s">
        <v>17</v>
      </c>
      <c r="O519" s="2">
        <v>45541</v>
      </c>
    </row>
    <row r="520" spans="1:15" x14ac:dyDescent="0.3">
      <c r="A520">
        <v>87997</v>
      </c>
      <c r="B520" t="s">
        <v>880</v>
      </c>
      <c r="C520" t="s">
        <v>69</v>
      </c>
      <c r="D520">
        <v>30</v>
      </c>
      <c r="E520">
        <v>6</v>
      </c>
      <c r="F520" t="s">
        <v>19</v>
      </c>
      <c r="G520">
        <v>2242025</v>
      </c>
      <c r="H520">
        <v>186835</v>
      </c>
      <c r="I520">
        <v>93418</v>
      </c>
      <c r="J520">
        <v>46709</v>
      </c>
      <c r="K520">
        <v>1600</v>
      </c>
      <c r="L520">
        <v>11210</v>
      </c>
      <c r="M520">
        <v>3036</v>
      </c>
      <c r="N520" t="s">
        <v>17</v>
      </c>
      <c r="O520" s="2">
        <v>45541</v>
      </c>
    </row>
    <row r="521" spans="1:15" x14ac:dyDescent="0.3">
      <c r="A521">
        <v>25785</v>
      </c>
      <c r="B521" t="s">
        <v>2671</v>
      </c>
      <c r="C521" t="s">
        <v>69</v>
      </c>
      <c r="D521">
        <v>46</v>
      </c>
      <c r="E521">
        <v>22</v>
      </c>
      <c r="F521" t="s">
        <v>15</v>
      </c>
      <c r="G521">
        <v>2645935</v>
      </c>
      <c r="H521">
        <v>220495</v>
      </c>
      <c r="I521">
        <v>110248</v>
      </c>
      <c r="J521">
        <v>55124</v>
      </c>
      <c r="K521">
        <v>1600</v>
      </c>
      <c r="L521">
        <v>13230</v>
      </c>
      <c r="M521">
        <v>3583</v>
      </c>
      <c r="N521" t="s">
        <v>17</v>
      </c>
      <c r="O521" s="2">
        <v>45541</v>
      </c>
    </row>
    <row r="522" spans="1:15" x14ac:dyDescent="0.3">
      <c r="A522">
        <v>13265</v>
      </c>
      <c r="B522" t="s">
        <v>2398</v>
      </c>
      <c r="C522" t="s">
        <v>69</v>
      </c>
      <c r="D522">
        <v>44</v>
      </c>
      <c r="E522">
        <v>20</v>
      </c>
      <c r="F522" t="s">
        <v>18</v>
      </c>
      <c r="G522">
        <v>2565067</v>
      </c>
      <c r="H522">
        <v>213756</v>
      </c>
      <c r="I522">
        <v>106878</v>
      </c>
      <c r="J522">
        <v>53439</v>
      </c>
      <c r="K522">
        <v>1600</v>
      </c>
      <c r="L522">
        <v>12825</v>
      </c>
      <c r="M522">
        <v>3474</v>
      </c>
      <c r="N522" t="s">
        <v>16</v>
      </c>
      <c r="O522" s="2">
        <v>45541</v>
      </c>
    </row>
    <row r="523" spans="1:15" x14ac:dyDescent="0.3">
      <c r="A523">
        <v>76293</v>
      </c>
      <c r="B523" t="s">
        <v>1015</v>
      </c>
      <c r="C523" t="s">
        <v>69</v>
      </c>
      <c r="D523">
        <v>31</v>
      </c>
      <c r="E523">
        <v>7</v>
      </c>
      <c r="F523" t="s">
        <v>18</v>
      </c>
      <c r="G523">
        <v>2271437</v>
      </c>
      <c r="H523">
        <v>189286</v>
      </c>
      <c r="I523">
        <v>94643</v>
      </c>
      <c r="J523">
        <v>47322</v>
      </c>
      <c r="K523">
        <v>1600</v>
      </c>
      <c r="L523">
        <v>11357</v>
      </c>
      <c r="M523">
        <v>3076</v>
      </c>
      <c r="N523" t="s">
        <v>17</v>
      </c>
      <c r="O523" s="2">
        <v>45541</v>
      </c>
    </row>
    <row r="524" spans="1:15" x14ac:dyDescent="0.3">
      <c r="A524">
        <v>30276</v>
      </c>
      <c r="B524" t="s">
        <v>2683</v>
      </c>
      <c r="C524" t="s">
        <v>69</v>
      </c>
      <c r="D524">
        <v>46</v>
      </c>
      <c r="E524">
        <v>22</v>
      </c>
      <c r="F524" t="s">
        <v>19</v>
      </c>
      <c r="G524">
        <v>2652285</v>
      </c>
      <c r="H524">
        <v>221024</v>
      </c>
      <c r="I524">
        <v>110512</v>
      </c>
      <c r="J524">
        <v>55256</v>
      </c>
      <c r="K524">
        <v>1600</v>
      </c>
      <c r="L524">
        <v>13261</v>
      </c>
      <c r="M524">
        <v>3592</v>
      </c>
      <c r="N524" t="s">
        <v>17</v>
      </c>
      <c r="O524" s="2">
        <v>45541</v>
      </c>
    </row>
    <row r="525" spans="1:15" x14ac:dyDescent="0.3">
      <c r="A525">
        <v>42937</v>
      </c>
      <c r="B525" t="s">
        <v>2475</v>
      </c>
      <c r="C525" t="s">
        <v>14</v>
      </c>
      <c r="D525">
        <v>45</v>
      </c>
      <c r="E525">
        <v>21</v>
      </c>
      <c r="F525" t="s">
        <v>18</v>
      </c>
      <c r="G525">
        <v>2588704</v>
      </c>
      <c r="H525">
        <v>215725</v>
      </c>
      <c r="I525">
        <v>107862</v>
      </c>
      <c r="J525">
        <v>53931</v>
      </c>
      <c r="K525">
        <v>1600</v>
      </c>
      <c r="L525">
        <v>12943</v>
      </c>
      <c r="M525">
        <v>3506</v>
      </c>
      <c r="N525" t="s">
        <v>16</v>
      </c>
      <c r="O525" s="2">
        <v>45541</v>
      </c>
    </row>
    <row r="526" spans="1:15" x14ac:dyDescent="0.3">
      <c r="A526">
        <v>70253</v>
      </c>
      <c r="B526" t="s">
        <v>2972</v>
      </c>
      <c r="C526" t="s">
        <v>69</v>
      </c>
      <c r="D526">
        <v>49</v>
      </c>
      <c r="E526">
        <v>25</v>
      </c>
      <c r="F526" t="s">
        <v>15</v>
      </c>
      <c r="G526">
        <v>2912214</v>
      </c>
      <c r="H526">
        <v>242684</v>
      </c>
      <c r="I526">
        <v>121342</v>
      </c>
      <c r="J526">
        <v>60671</v>
      </c>
      <c r="K526">
        <v>1600</v>
      </c>
      <c r="L526">
        <v>14561</v>
      </c>
      <c r="M526">
        <v>3944</v>
      </c>
      <c r="N526" t="s">
        <v>17</v>
      </c>
      <c r="O526" s="2">
        <v>45541</v>
      </c>
    </row>
    <row r="527" spans="1:15" x14ac:dyDescent="0.3">
      <c r="A527">
        <v>32875</v>
      </c>
      <c r="B527" t="s">
        <v>950</v>
      </c>
      <c r="C527" t="s">
        <v>69</v>
      </c>
      <c r="D527">
        <v>31</v>
      </c>
      <c r="E527">
        <v>7</v>
      </c>
      <c r="F527" t="s">
        <v>18</v>
      </c>
      <c r="G527">
        <v>2255718</v>
      </c>
      <c r="H527">
        <v>187976</v>
      </c>
      <c r="I527">
        <v>93988</v>
      </c>
      <c r="J527">
        <v>46994</v>
      </c>
      <c r="K527">
        <v>1600</v>
      </c>
      <c r="L527">
        <v>11279</v>
      </c>
      <c r="M527">
        <v>3055</v>
      </c>
      <c r="N527" t="s">
        <v>16</v>
      </c>
      <c r="O527" s="2">
        <v>45541</v>
      </c>
    </row>
    <row r="528" spans="1:15" x14ac:dyDescent="0.3">
      <c r="A528">
        <v>1103</v>
      </c>
      <c r="B528" t="s">
        <v>2179</v>
      </c>
      <c r="C528" t="s">
        <v>69</v>
      </c>
      <c r="D528">
        <v>42</v>
      </c>
      <c r="E528">
        <v>18</v>
      </c>
      <c r="F528" t="s">
        <v>19</v>
      </c>
      <c r="G528">
        <v>2512227</v>
      </c>
      <c r="H528">
        <v>209352</v>
      </c>
      <c r="I528">
        <v>104676</v>
      </c>
      <c r="J528">
        <v>52338</v>
      </c>
      <c r="K528">
        <v>1600</v>
      </c>
      <c r="L528">
        <v>12561</v>
      </c>
      <c r="M528">
        <v>3402</v>
      </c>
      <c r="N528" t="s">
        <v>16</v>
      </c>
      <c r="O528" s="2">
        <v>45541</v>
      </c>
    </row>
    <row r="529" spans="1:15" x14ac:dyDescent="0.3">
      <c r="A529">
        <v>12583</v>
      </c>
      <c r="B529" t="s">
        <v>2992</v>
      </c>
      <c r="C529" t="s">
        <v>69</v>
      </c>
      <c r="D529">
        <v>49</v>
      </c>
      <c r="E529">
        <v>25</v>
      </c>
      <c r="F529" t="s">
        <v>15</v>
      </c>
      <c r="G529">
        <v>3018011</v>
      </c>
      <c r="H529">
        <v>251501</v>
      </c>
      <c r="I529">
        <v>125750</v>
      </c>
      <c r="J529">
        <v>62875</v>
      </c>
      <c r="K529">
        <v>1600</v>
      </c>
      <c r="L529">
        <v>15090</v>
      </c>
      <c r="M529">
        <v>4087</v>
      </c>
      <c r="N529" t="s">
        <v>16</v>
      </c>
      <c r="O529" s="2">
        <v>45541</v>
      </c>
    </row>
    <row r="530" spans="1:15" x14ac:dyDescent="0.3">
      <c r="A530">
        <v>25526</v>
      </c>
      <c r="B530" t="s">
        <v>1203</v>
      </c>
      <c r="C530" t="s">
        <v>69</v>
      </c>
      <c r="D530">
        <v>33</v>
      </c>
      <c r="E530">
        <v>9</v>
      </c>
      <c r="F530" t="s">
        <v>19</v>
      </c>
      <c r="G530">
        <v>2311066</v>
      </c>
      <c r="H530">
        <v>192589</v>
      </c>
      <c r="I530">
        <v>96294</v>
      </c>
      <c r="J530">
        <v>48147</v>
      </c>
      <c r="K530">
        <v>1600</v>
      </c>
      <c r="L530">
        <v>11555</v>
      </c>
      <c r="M530">
        <v>3130</v>
      </c>
      <c r="N530" t="s">
        <v>16</v>
      </c>
      <c r="O530" s="2">
        <v>45541</v>
      </c>
    </row>
    <row r="531" spans="1:15" x14ac:dyDescent="0.3">
      <c r="A531">
        <v>69906</v>
      </c>
      <c r="B531" t="s">
        <v>2701</v>
      </c>
      <c r="C531" t="s">
        <v>14</v>
      </c>
      <c r="D531">
        <v>47</v>
      </c>
      <c r="E531">
        <v>23</v>
      </c>
      <c r="F531" t="s">
        <v>19</v>
      </c>
      <c r="G531">
        <v>2660251</v>
      </c>
      <c r="H531">
        <v>221688</v>
      </c>
      <c r="I531">
        <v>110844</v>
      </c>
      <c r="J531">
        <v>55422</v>
      </c>
      <c r="K531">
        <v>1600</v>
      </c>
      <c r="L531">
        <v>13301</v>
      </c>
      <c r="M531">
        <v>3602</v>
      </c>
      <c r="N531" t="s">
        <v>17</v>
      </c>
      <c r="O531" s="2">
        <v>45541</v>
      </c>
    </row>
    <row r="532" spans="1:15" x14ac:dyDescent="0.3">
      <c r="A532">
        <v>69277</v>
      </c>
      <c r="B532" t="s">
        <v>2114</v>
      </c>
      <c r="C532" t="s">
        <v>69</v>
      </c>
      <c r="D532">
        <v>41</v>
      </c>
      <c r="E532">
        <v>17</v>
      </c>
      <c r="F532" t="s">
        <v>18</v>
      </c>
      <c r="G532">
        <v>2496437</v>
      </c>
      <c r="H532">
        <v>208036</v>
      </c>
      <c r="I532">
        <v>104018</v>
      </c>
      <c r="J532">
        <v>52009</v>
      </c>
      <c r="K532">
        <v>1600</v>
      </c>
      <c r="L532">
        <v>12482</v>
      </c>
      <c r="M532">
        <v>3381</v>
      </c>
      <c r="N532" t="s">
        <v>16</v>
      </c>
      <c r="O532" s="2">
        <v>45541</v>
      </c>
    </row>
    <row r="533" spans="1:15" x14ac:dyDescent="0.3">
      <c r="A533">
        <v>84445</v>
      </c>
      <c r="B533" t="s">
        <v>1631</v>
      </c>
      <c r="C533" t="s">
        <v>69</v>
      </c>
      <c r="D533">
        <v>37</v>
      </c>
      <c r="E533">
        <v>13</v>
      </c>
      <c r="F533" t="s">
        <v>15</v>
      </c>
      <c r="G533">
        <v>2399611</v>
      </c>
      <c r="H533">
        <v>199968</v>
      </c>
      <c r="I533">
        <v>99984</v>
      </c>
      <c r="J533">
        <v>49992</v>
      </c>
      <c r="K533">
        <v>1600</v>
      </c>
      <c r="L533">
        <v>11998</v>
      </c>
      <c r="M533">
        <v>3249</v>
      </c>
      <c r="N533" t="s">
        <v>17</v>
      </c>
      <c r="O533" s="2">
        <v>45541</v>
      </c>
    </row>
    <row r="534" spans="1:15" x14ac:dyDescent="0.3">
      <c r="A534">
        <v>85493</v>
      </c>
      <c r="B534" t="s">
        <v>94</v>
      </c>
      <c r="C534" t="s">
        <v>69</v>
      </c>
      <c r="D534">
        <v>25</v>
      </c>
      <c r="E534">
        <v>1</v>
      </c>
      <c r="F534" t="s">
        <v>19</v>
      </c>
      <c r="G534">
        <v>1924681</v>
      </c>
      <c r="H534">
        <v>160390</v>
      </c>
      <c r="I534">
        <v>80195</v>
      </c>
      <c r="J534">
        <v>40098</v>
      </c>
      <c r="K534">
        <v>1600</v>
      </c>
      <c r="L534">
        <v>9623</v>
      </c>
      <c r="M534">
        <v>2606</v>
      </c>
      <c r="N534" t="s">
        <v>17</v>
      </c>
      <c r="O534" s="2">
        <v>45541</v>
      </c>
    </row>
    <row r="535" spans="1:15" x14ac:dyDescent="0.3">
      <c r="A535">
        <v>86166</v>
      </c>
      <c r="B535" t="s">
        <v>785</v>
      </c>
      <c r="C535" t="s">
        <v>69</v>
      </c>
      <c r="D535">
        <v>30</v>
      </c>
      <c r="E535">
        <v>6</v>
      </c>
      <c r="F535" t="s">
        <v>18</v>
      </c>
      <c r="G535">
        <v>2222997</v>
      </c>
      <c r="H535">
        <v>185250</v>
      </c>
      <c r="I535">
        <v>92625</v>
      </c>
      <c r="J535">
        <v>46312</v>
      </c>
      <c r="K535">
        <v>1600</v>
      </c>
      <c r="L535">
        <v>11115</v>
      </c>
      <c r="M535">
        <v>3010</v>
      </c>
      <c r="N535" t="s">
        <v>17</v>
      </c>
      <c r="O535" s="2">
        <v>45541</v>
      </c>
    </row>
    <row r="536" spans="1:15" x14ac:dyDescent="0.3">
      <c r="A536">
        <v>77758</v>
      </c>
      <c r="B536" t="s">
        <v>1643</v>
      </c>
      <c r="C536" t="s">
        <v>69</v>
      </c>
      <c r="D536">
        <v>41</v>
      </c>
      <c r="E536">
        <v>17</v>
      </c>
      <c r="F536" t="s">
        <v>19</v>
      </c>
      <c r="G536">
        <v>2493665</v>
      </c>
      <c r="H536">
        <v>207805</v>
      </c>
      <c r="I536">
        <v>103902</v>
      </c>
      <c r="J536">
        <v>51951</v>
      </c>
      <c r="K536">
        <v>1600</v>
      </c>
      <c r="L536">
        <v>12468</v>
      </c>
      <c r="M536">
        <v>3377</v>
      </c>
      <c r="N536" t="s">
        <v>17</v>
      </c>
      <c r="O536" s="2">
        <v>45541</v>
      </c>
    </row>
    <row r="537" spans="1:15" x14ac:dyDescent="0.3">
      <c r="A537">
        <v>53545</v>
      </c>
      <c r="B537" t="s">
        <v>1546</v>
      </c>
      <c r="C537" t="s">
        <v>69</v>
      </c>
      <c r="D537">
        <v>42</v>
      </c>
      <c r="E537">
        <v>18</v>
      </c>
      <c r="F537" t="s">
        <v>15</v>
      </c>
      <c r="G537">
        <v>2513963</v>
      </c>
      <c r="H537">
        <v>209497</v>
      </c>
      <c r="I537">
        <v>104748</v>
      </c>
      <c r="J537">
        <v>52374</v>
      </c>
      <c r="K537">
        <v>1600</v>
      </c>
      <c r="L537">
        <v>12570</v>
      </c>
      <c r="M537">
        <v>3404</v>
      </c>
      <c r="N537" t="s">
        <v>16</v>
      </c>
      <c r="O537" s="2">
        <v>45541</v>
      </c>
    </row>
    <row r="538" spans="1:15" x14ac:dyDescent="0.3">
      <c r="A538">
        <v>19454</v>
      </c>
      <c r="B538" t="s">
        <v>490</v>
      </c>
      <c r="C538" t="s">
        <v>14</v>
      </c>
      <c r="D538">
        <v>28</v>
      </c>
      <c r="E538">
        <v>4</v>
      </c>
      <c r="F538" t="s">
        <v>18</v>
      </c>
      <c r="G538">
        <v>2147895</v>
      </c>
      <c r="H538">
        <v>178991</v>
      </c>
      <c r="I538">
        <v>89496</v>
      </c>
      <c r="J538">
        <v>44748</v>
      </c>
      <c r="K538">
        <v>1600</v>
      </c>
      <c r="L538">
        <v>10740</v>
      </c>
      <c r="M538">
        <v>2909</v>
      </c>
      <c r="N538" t="s">
        <v>16</v>
      </c>
      <c r="O538" s="2">
        <v>45541</v>
      </c>
    </row>
    <row r="539" spans="1:15" x14ac:dyDescent="0.3">
      <c r="A539">
        <v>10575</v>
      </c>
      <c r="B539" t="s">
        <v>2305</v>
      </c>
      <c r="C539" t="s">
        <v>69</v>
      </c>
      <c r="D539">
        <v>43</v>
      </c>
      <c r="E539">
        <v>19</v>
      </c>
      <c r="F539" t="s">
        <v>18</v>
      </c>
      <c r="G539">
        <v>2541696</v>
      </c>
      <c r="H539">
        <v>211808</v>
      </c>
      <c r="I539">
        <v>105904</v>
      </c>
      <c r="J539">
        <v>52952</v>
      </c>
      <c r="K539">
        <v>1600</v>
      </c>
      <c r="L539">
        <v>12708</v>
      </c>
      <c r="M539">
        <v>3442</v>
      </c>
      <c r="N539" t="s">
        <v>16</v>
      </c>
      <c r="O539" s="2">
        <v>45541</v>
      </c>
    </row>
    <row r="540" spans="1:15" x14ac:dyDescent="0.3">
      <c r="A540">
        <v>33719</v>
      </c>
      <c r="B540" t="s">
        <v>2950</v>
      </c>
      <c r="C540" t="s">
        <v>69</v>
      </c>
      <c r="D540">
        <v>49</v>
      </c>
      <c r="E540">
        <v>25</v>
      </c>
      <c r="F540" t="s">
        <v>18</v>
      </c>
      <c r="G540">
        <v>2837983</v>
      </c>
      <c r="H540">
        <v>236499</v>
      </c>
      <c r="I540">
        <v>118250</v>
      </c>
      <c r="J540">
        <v>59125</v>
      </c>
      <c r="K540">
        <v>1600</v>
      </c>
      <c r="L540">
        <v>14190</v>
      </c>
      <c r="M540">
        <v>3843</v>
      </c>
      <c r="N540" t="s">
        <v>16</v>
      </c>
      <c r="O540" s="2">
        <v>45541</v>
      </c>
    </row>
    <row r="541" spans="1:15" x14ac:dyDescent="0.3">
      <c r="A541">
        <v>24196</v>
      </c>
      <c r="B541" t="s">
        <v>1888</v>
      </c>
      <c r="C541" t="s">
        <v>69</v>
      </c>
      <c r="D541">
        <v>40</v>
      </c>
      <c r="E541">
        <v>16</v>
      </c>
      <c r="F541" t="s">
        <v>18</v>
      </c>
      <c r="G541">
        <v>2474008</v>
      </c>
      <c r="H541">
        <v>206167</v>
      </c>
      <c r="I541">
        <v>103084</v>
      </c>
      <c r="J541">
        <v>51542</v>
      </c>
      <c r="K541">
        <v>1600</v>
      </c>
      <c r="L541">
        <v>12370</v>
      </c>
      <c r="M541">
        <v>3350</v>
      </c>
      <c r="N541" t="s">
        <v>17</v>
      </c>
      <c r="O541" s="2">
        <v>45541</v>
      </c>
    </row>
    <row r="542" spans="1:15" x14ac:dyDescent="0.3">
      <c r="A542">
        <v>55791</v>
      </c>
      <c r="B542" t="s">
        <v>1881</v>
      </c>
      <c r="C542" t="s">
        <v>69</v>
      </c>
      <c r="D542">
        <v>39</v>
      </c>
      <c r="E542">
        <v>15</v>
      </c>
      <c r="F542" t="s">
        <v>18</v>
      </c>
      <c r="G542">
        <v>2453406</v>
      </c>
      <c r="H542">
        <v>204450</v>
      </c>
      <c r="I542">
        <v>102225</v>
      </c>
      <c r="J542">
        <v>51112</v>
      </c>
      <c r="K542">
        <v>1600</v>
      </c>
      <c r="L542">
        <v>12267</v>
      </c>
      <c r="M542">
        <v>3322</v>
      </c>
      <c r="N542" t="s">
        <v>17</v>
      </c>
      <c r="O542" s="2">
        <v>45541</v>
      </c>
    </row>
    <row r="543" spans="1:15" x14ac:dyDescent="0.3">
      <c r="A543">
        <v>8132</v>
      </c>
      <c r="B543" t="s">
        <v>23</v>
      </c>
      <c r="C543" t="s">
        <v>14</v>
      </c>
      <c r="D543">
        <v>25</v>
      </c>
      <c r="E543">
        <v>1</v>
      </c>
      <c r="F543" t="s">
        <v>15</v>
      </c>
      <c r="G543">
        <v>1706304</v>
      </c>
      <c r="H543">
        <v>142192</v>
      </c>
      <c r="I543">
        <v>71096</v>
      </c>
      <c r="J543">
        <v>35548</v>
      </c>
      <c r="K543">
        <v>1600</v>
      </c>
      <c r="L543">
        <v>8532</v>
      </c>
      <c r="M543">
        <v>2311</v>
      </c>
      <c r="N543" t="s">
        <v>17</v>
      </c>
      <c r="O543" s="2">
        <v>45541</v>
      </c>
    </row>
    <row r="544" spans="1:15" x14ac:dyDescent="0.3">
      <c r="A544">
        <v>14754</v>
      </c>
      <c r="B544" t="s">
        <v>2086</v>
      </c>
      <c r="C544" t="s">
        <v>69</v>
      </c>
      <c r="D544">
        <v>41</v>
      </c>
      <c r="E544">
        <v>17</v>
      </c>
      <c r="F544" t="s">
        <v>19</v>
      </c>
      <c r="G544">
        <v>2489807</v>
      </c>
      <c r="H544">
        <v>207484</v>
      </c>
      <c r="I544">
        <v>103742</v>
      </c>
      <c r="J544">
        <v>51871</v>
      </c>
      <c r="K544">
        <v>1600</v>
      </c>
      <c r="L544">
        <v>12449</v>
      </c>
      <c r="M544">
        <v>3372</v>
      </c>
      <c r="N544" t="s">
        <v>17</v>
      </c>
      <c r="O544" s="2">
        <v>45541</v>
      </c>
    </row>
    <row r="545" spans="1:15" x14ac:dyDescent="0.3">
      <c r="A545">
        <v>69146</v>
      </c>
      <c r="B545" t="s">
        <v>965</v>
      </c>
      <c r="C545" t="s">
        <v>69</v>
      </c>
      <c r="D545">
        <v>31</v>
      </c>
      <c r="E545">
        <v>7</v>
      </c>
      <c r="F545" t="s">
        <v>15</v>
      </c>
      <c r="G545">
        <v>2260050</v>
      </c>
      <c r="H545">
        <v>188338</v>
      </c>
      <c r="I545">
        <v>94169</v>
      </c>
      <c r="J545">
        <v>47084</v>
      </c>
      <c r="K545">
        <v>1600</v>
      </c>
      <c r="L545">
        <v>11300</v>
      </c>
      <c r="M545">
        <v>3060</v>
      </c>
      <c r="N545" t="s">
        <v>17</v>
      </c>
      <c r="O545" s="2">
        <v>45541</v>
      </c>
    </row>
    <row r="546" spans="1:15" x14ac:dyDescent="0.3">
      <c r="A546">
        <v>67837</v>
      </c>
      <c r="B546" t="s">
        <v>2173</v>
      </c>
      <c r="C546" t="s">
        <v>69</v>
      </c>
      <c r="D546">
        <v>42</v>
      </c>
      <c r="E546">
        <v>18</v>
      </c>
      <c r="F546" t="s">
        <v>18</v>
      </c>
      <c r="G546">
        <v>2509170</v>
      </c>
      <c r="H546">
        <v>209098</v>
      </c>
      <c r="I546">
        <v>104549</v>
      </c>
      <c r="J546">
        <v>52274</v>
      </c>
      <c r="K546">
        <v>1600</v>
      </c>
      <c r="L546">
        <v>12546</v>
      </c>
      <c r="M546">
        <v>3398</v>
      </c>
      <c r="N546" t="s">
        <v>17</v>
      </c>
      <c r="O546" s="2">
        <v>45541</v>
      </c>
    </row>
    <row r="547" spans="1:15" x14ac:dyDescent="0.3">
      <c r="A547">
        <v>43215</v>
      </c>
      <c r="B547" t="s">
        <v>2388</v>
      </c>
      <c r="C547" t="s">
        <v>14</v>
      </c>
      <c r="D547">
        <v>44</v>
      </c>
      <c r="E547">
        <v>20</v>
      </c>
      <c r="F547" t="s">
        <v>19</v>
      </c>
      <c r="G547">
        <v>2561317</v>
      </c>
      <c r="H547">
        <v>213443</v>
      </c>
      <c r="I547">
        <v>106722</v>
      </c>
      <c r="J547">
        <v>53361</v>
      </c>
      <c r="K547">
        <v>1600</v>
      </c>
      <c r="L547">
        <v>12807</v>
      </c>
      <c r="M547">
        <v>3468</v>
      </c>
      <c r="N547" t="s">
        <v>16</v>
      </c>
      <c r="O547" s="2">
        <v>45541</v>
      </c>
    </row>
    <row r="548" spans="1:15" x14ac:dyDescent="0.3">
      <c r="A548">
        <v>68721</v>
      </c>
      <c r="B548" t="s">
        <v>2405</v>
      </c>
      <c r="C548" t="s">
        <v>69</v>
      </c>
      <c r="D548">
        <v>44</v>
      </c>
      <c r="E548">
        <v>20</v>
      </c>
      <c r="F548" t="s">
        <v>19</v>
      </c>
      <c r="G548">
        <v>2566668</v>
      </c>
      <c r="H548">
        <v>213889</v>
      </c>
      <c r="I548">
        <v>106944</v>
      </c>
      <c r="J548">
        <v>53472</v>
      </c>
      <c r="K548">
        <v>1600</v>
      </c>
      <c r="L548">
        <v>12833</v>
      </c>
      <c r="M548">
        <v>3476</v>
      </c>
      <c r="N548" t="s">
        <v>17</v>
      </c>
      <c r="O548" s="2">
        <v>45541</v>
      </c>
    </row>
    <row r="549" spans="1:15" x14ac:dyDescent="0.3">
      <c r="A549">
        <v>9653</v>
      </c>
      <c r="B549" t="s">
        <v>2775</v>
      </c>
      <c r="C549" t="s">
        <v>69</v>
      </c>
      <c r="D549">
        <v>47</v>
      </c>
      <c r="E549">
        <v>23</v>
      </c>
      <c r="F549" t="s">
        <v>18</v>
      </c>
      <c r="G549">
        <v>2691146</v>
      </c>
      <c r="H549">
        <v>224262</v>
      </c>
      <c r="I549">
        <v>112131</v>
      </c>
      <c r="J549">
        <v>56066</v>
      </c>
      <c r="K549">
        <v>1600</v>
      </c>
      <c r="L549">
        <v>13456</v>
      </c>
      <c r="M549">
        <v>3644</v>
      </c>
      <c r="N549" t="s">
        <v>16</v>
      </c>
      <c r="O549" s="2">
        <v>45541</v>
      </c>
    </row>
    <row r="550" spans="1:15" x14ac:dyDescent="0.3">
      <c r="A550">
        <v>31963</v>
      </c>
      <c r="B550" t="s">
        <v>1824</v>
      </c>
      <c r="C550" t="s">
        <v>69</v>
      </c>
      <c r="D550">
        <v>39</v>
      </c>
      <c r="E550">
        <v>15</v>
      </c>
      <c r="F550" t="s">
        <v>19</v>
      </c>
      <c r="G550">
        <v>2440602</v>
      </c>
      <c r="H550">
        <v>203384</v>
      </c>
      <c r="I550">
        <v>101692</v>
      </c>
      <c r="J550">
        <v>50846</v>
      </c>
      <c r="K550">
        <v>1600</v>
      </c>
      <c r="L550">
        <v>12203</v>
      </c>
      <c r="M550">
        <v>3305</v>
      </c>
      <c r="N550" t="s">
        <v>17</v>
      </c>
      <c r="O550" s="2">
        <v>45541</v>
      </c>
    </row>
    <row r="551" spans="1:15" x14ac:dyDescent="0.3">
      <c r="A551">
        <v>20090</v>
      </c>
      <c r="B551" t="s">
        <v>637</v>
      </c>
      <c r="C551" t="s">
        <v>14</v>
      </c>
      <c r="D551">
        <v>29</v>
      </c>
      <c r="E551">
        <v>5</v>
      </c>
      <c r="F551" t="s">
        <v>19</v>
      </c>
      <c r="G551">
        <v>2190145</v>
      </c>
      <c r="H551">
        <v>182512</v>
      </c>
      <c r="I551">
        <v>91256</v>
      </c>
      <c r="J551">
        <v>45628</v>
      </c>
      <c r="K551">
        <v>1600</v>
      </c>
      <c r="L551">
        <v>10951</v>
      </c>
      <c r="M551">
        <v>2966</v>
      </c>
      <c r="N551" t="s">
        <v>16</v>
      </c>
      <c r="O551" s="2">
        <v>45541</v>
      </c>
    </row>
    <row r="552" spans="1:15" x14ac:dyDescent="0.3">
      <c r="A552">
        <v>87864</v>
      </c>
      <c r="B552" t="s">
        <v>1934</v>
      </c>
      <c r="C552" t="s">
        <v>69</v>
      </c>
      <c r="D552">
        <v>40</v>
      </c>
      <c r="E552">
        <v>16</v>
      </c>
      <c r="F552" t="s">
        <v>18</v>
      </c>
      <c r="G552">
        <v>2462056</v>
      </c>
      <c r="H552">
        <v>205171</v>
      </c>
      <c r="I552">
        <v>102586</v>
      </c>
      <c r="J552">
        <v>51293</v>
      </c>
      <c r="K552">
        <v>1600</v>
      </c>
      <c r="L552">
        <v>12310</v>
      </c>
      <c r="M552">
        <v>3334</v>
      </c>
      <c r="N552" t="s">
        <v>16</v>
      </c>
      <c r="O552" s="2">
        <v>45541</v>
      </c>
    </row>
    <row r="553" spans="1:15" x14ac:dyDescent="0.3">
      <c r="A553">
        <v>89042</v>
      </c>
      <c r="B553" t="s">
        <v>1101</v>
      </c>
      <c r="C553" t="s">
        <v>69</v>
      </c>
      <c r="D553">
        <v>32</v>
      </c>
      <c r="E553">
        <v>8</v>
      </c>
      <c r="F553" t="s">
        <v>15</v>
      </c>
      <c r="G553">
        <v>2287945</v>
      </c>
      <c r="H553">
        <v>190662</v>
      </c>
      <c r="I553">
        <v>95331</v>
      </c>
      <c r="J553">
        <v>47666</v>
      </c>
      <c r="K553">
        <v>1600</v>
      </c>
      <c r="L553">
        <v>11440</v>
      </c>
      <c r="M553">
        <v>3098</v>
      </c>
      <c r="N553" t="s">
        <v>16</v>
      </c>
      <c r="O553" s="2">
        <v>45541</v>
      </c>
    </row>
    <row r="554" spans="1:15" x14ac:dyDescent="0.3">
      <c r="A554">
        <v>4461</v>
      </c>
      <c r="B554" t="s">
        <v>957</v>
      </c>
      <c r="C554" t="s">
        <v>69</v>
      </c>
      <c r="D554">
        <v>31</v>
      </c>
      <c r="E554">
        <v>7</v>
      </c>
      <c r="F554" t="s">
        <v>18</v>
      </c>
      <c r="G554">
        <v>2258081</v>
      </c>
      <c r="H554">
        <v>188173</v>
      </c>
      <c r="I554">
        <v>94086</v>
      </c>
      <c r="J554">
        <v>47043</v>
      </c>
      <c r="K554">
        <v>1600</v>
      </c>
      <c r="L554">
        <v>11290</v>
      </c>
      <c r="M554">
        <v>3058</v>
      </c>
      <c r="N554" t="s">
        <v>17</v>
      </c>
      <c r="O554" s="2">
        <v>45541</v>
      </c>
    </row>
    <row r="555" spans="1:15" x14ac:dyDescent="0.3">
      <c r="A555">
        <v>55032</v>
      </c>
      <c r="B555" t="s">
        <v>49</v>
      </c>
      <c r="C555" t="s">
        <v>14</v>
      </c>
      <c r="D555">
        <v>25</v>
      </c>
      <c r="E555">
        <v>1</v>
      </c>
      <c r="F555" t="s">
        <v>15</v>
      </c>
      <c r="G555">
        <v>1837135</v>
      </c>
      <c r="H555">
        <v>153095</v>
      </c>
      <c r="I555">
        <v>76548</v>
      </c>
      <c r="J555">
        <v>38274</v>
      </c>
      <c r="K555">
        <v>1600</v>
      </c>
      <c r="L555">
        <v>9186</v>
      </c>
      <c r="M555">
        <v>2488</v>
      </c>
      <c r="N555" t="s">
        <v>16</v>
      </c>
      <c r="O555" s="2">
        <v>45541</v>
      </c>
    </row>
    <row r="556" spans="1:15" x14ac:dyDescent="0.3">
      <c r="A556">
        <v>24052</v>
      </c>
      <c r="B556" t="s">
        <v>2943</v>
      </c>
      <c r="C556" t="s">
        <v>69</v>
      </c>
      <c r="D556">
        <v>49</v>
      </c>
      <c r="E556">
        <v>25</v>
      </c>
      <c r="F556" t="s">
        <v>19</v>
      </c>
      <c r="G556">
        <v>2828745</v>
      </c>
      <c r="H556">
        <v>235729</v>
      </c>
      <c r="I556">
        <v>117864</v>
      </c>
      <c r="J556">
        <v>58932</v>
      </c>
      <c r="K556">
        <v>1600</v>
      </c>
      <c r="L556">
        <v>14144</v>
      </c>
      <c r="M556">
        <v>3831</v>
      </c>
      <c r="N556" t="s">
        <v>17</v>
      </c>
      <c r="O556" s="2">
        <v>45541</v>
      </c>
    </row>
    <row r="557" spans="1:15" x14ac:dyDescent="0.3">
      <c r="A557">
        <v>24137</v>
      </c>
      <c r="B557" t="s">
        <v>357</v>
      </c>
      <c r="C557" t="s">
        <v>14</v>
      </c>
      <c r="D557">
        <v>35</v>
      </c>
      <c r="E557">
        <v>11</v>
      </c>
      <c r="F557" t="s">
        <v>15</v>
      </c>
      <c r="G557">
        <v>2346767</v>
      </c>
      <c r="H557">
        <v>195564</v>
      </c>
      <c r="I557">
        <v>97782</v>
      </c>
      <c r="J557">
        <v>48891</v>
      </c>
      <c r="K557">
        <v>1600</v>
      </c>
      <c r="L557">
        <v>11734</v>
      </c>
      <c r="M557">
        <v>3178</v>
      </c>
      <c r="N557" t="s">
        <v>16</v>
      </c>
      <c r="O557" s="2">
        <v>45541</v>
      </c>
    </row>
    <row r="558" spans="1:15" x14ac:dyDescent="0.3">
      <c r="A558">
        <v>97832</v>
      </c>
      <c r="B558" t="s">
        <v>2901</v>
      </c>
      <c r="C558" t="s">
        <v>14</v>
      </c>
      <c r="D558">
        <v>49</v>
      </c>
      <c r="E558">
        <v>25</v>
      </c>
      <c r="F558" t="s">
        <v>15</v>
      </c>
      <c r="G558">
        <v>2783147</v>
      </c>
      <c r="H558">
        <v>231929</v>
      </c>
      <c r="I558">
        <v>115964</v>
      </c>
      <c r="J558">
        <v>57982</v>
      </c>
      <c r="K558">
        <v>1600</v>
      </c>
      <c r="L558">
        <v>13916</v>
      </c>
      <c r="M558">
        <v>3769</v>
      </c>
      <c r="N558" t="s">
        <v>17</v>
      </c>
      <c r="O558" s="2">
        <v>45541</v>
      </c>
    </row>
    <row r="559" spans="1:15" x14ac:dyDescent="0.3">
      <c r="A559">
        <v>64850</v>
      </c>
      <c r="B559" t="s">
        <v>2924</v>
      </c>
      <c r="C559" t="s">
        <v>14</v>
      </c>
      <c r="D559">
        <v>49</v>
      </c>
      <c r="E559">
        <v>25</v>
      </c>
      <c r="F559" t="s">
        <v>18</v>
      </c>
      <c r="G559">
        <v>2799413</v>
      </c>
      <c r="H559">
        <v>233284</v>
      </c>
      <c r="I559">
        <v>116642</v>
      </c>
      <c r="J559">
        <v>58321</v>
      </c>
      <c r="K559">
        <v>1600</v>
      </c>
      <c r="L559">
        <v>13997</v>
      </c>
      <c r="M559">
        <v>3791</v>
      </c>
      <c r="N559" t="s">
        <v>17</v>
      </c>
      <c r="O559" s="2">
        <v>45541</v>
      </c>
    </row>
    <row r="560" spans="1:15" x14ac:dyDescent="0.3">
      <c r="A560">
        <v>61630</v>
      </c>
      <c r="B560" t="s">
        <v>1835</v>
      </c>
      <c r="C560" t="s">
        <v>69</v>
      </c>
      <c r="D560">
        <v>39</v>
      </c>
      <c r="E560">
        <v>15</v>
      </c>
      <c r="F560" t="s">
        <v>19</v>
      </c>
      <c r="G560">
        <v>2443633</v>
      </c>
      <c r="H560">
        <v>203636</v>
      </c>
      <c r="I560">
        <v>101818</v>
      </c>
      <c r="J560">
        <v>50909</v>
      </c>
      <c r="K560">
        <v>1600</v>
      </c>
      <c r="L560">
        <v>12218</v>
      </c>
      <c r="M560">
        <v>3309</v>
      </c>
      <c r="N560" t="s">
        <v>16</v>
      </c>
      <c r="O560" s="2">
        <v>45541</v>
      </c>
    </row>
    <row r="561" spans="1:15" x14ac:dyDescent="0.3">
      <c r="A561">
        <v>50818</v>
      </c>
      <c r="B561" t="s">
        <v>2422</v>
      </c>
      <c r="C561" t="s">
        <v>69</v>
      </c>
      <c r="D561">
        <v>44</v>
      </c>
      <c r="E561">
        <v>20</v>
      </c>
      <c r="F561" t="s">
        <v>19</v>
      </c>
      <c r="G561">
        <v>2572819</v>
      </c>
      <c r="H561">
        <v>214402</v>
      </c>
      <c r="I561">
        <v>107201</v>
      </c>
      <c r="J561">
        <v>53600</v>
      </c>
      <c r="K561">
        <v>1600</v>
      </c>
      <c r="L561">
        <v>12864</v>
      </c>
      <c r="M561">
        <v>3484</v>
      </c>
      <c r="N561" t="s">
        <v>16</v>
      </c>
      <c r="O561" s="2">
        <v>45541</v>
      </c>
    </row>
    <row r="562" spans="1:15" x14ac:dyDescent="0.3">
      <c r="A562">
        <v>99852</v>
      </c>
      <c r="B562" t="s">
        <v>205</v>
      </c>
      <c r="C562" t="s">
        <v>69</v>
      </c>
      <c r="D562">
        <v>25</v>
      </c>
      <c r="E562">
        <v>1</v>
      </c>
      <c r="F562" t="s">
        <v>18</v>
      </c>
      <c r="G562">
        <v>2010457</v>
      </c>
      <c r="H562">
        <v>167538</v>
      </c>
      <c r="I562">
        <v>83769</v>
      </c>
      <c r="J562">
        <v>41884</v>
      </c>
      <c r="K562">
        <v>1600</v>
      </c>
      <c r="L562">
        <v>10052</v>
      </c>
      <c r="M562">
        <v>2722</v>
      </c>
      <c r="N562" t="s">
        <v>16</v>
      </c>
      <c r="O562" s="2">
        <v>45541</v>
      </c>
    </row>
    <row r="563" spans="1:15" x14ac:dyDescent="0.3">
      <c r="A563">
        <v>11909</v>
      </c>
      <c r="B563" t="s">
        <v>1594</v>
      </c>
      <c r="C563" t="s">
        <v>14</v>
      </c>
      <c r="D563">
        <v>37</v>
      </c>
      <c r="E563">
        <v>13</v>
      </c>
      <c r="F563" t="s">
        <v>19</v>
      </c>
      <c r="G563">
        <v>2391055</v>
      </c>
      <c r="H563">
        <v>199255</v>
      </c>
      <c r="I563">
        <v>99628</v>
      </c>
      <c r="J563">
        <v>49814</v>
      </c>
      <c r="K563">
        <v>1600</v>
      </c>
      <c r="L563">
        <v>11955</v>
      </c>
      <c r="M563">
        <v>3238</v>
      </c>
      <c r="N563" t="s">
        <v>16</v>
      </c>
      <c r="O563" s="2">
        <v>45541</v>
      </c>
    </row>
    <row r="564" spans="1:15" x14ac:dyDescent="0.3">
      <c r="A564">
        <v>7930</v>
      </c>
      <c r="B564" t="s">
        <v>1162</v>
      </c>
      <c r="C564" t="s">
        <v>14</v>
      </c>
      <c r="D564">
        <v>33</v>
      </c>
      <c r="E564">
        <v>9</v>
      </c>
      <c r="F564" t="s">
        <v>15</v>
      </c>
      <c r="G564">
        <v>2301222</v>
      </c>
      <c r="H564">
        <v>191768</v>
      </c>
      <c r="I564">
        <v>95884</v>
      </c>
      <c r="J564">
        <v>47942</v>
      </c>
      <c r="K564">
        <v>1600</v>
      </c>
      <c r="L564">
        <v>11506</v>
      </c>
      <c r="M564">
        <v>3116</v>
      </c>
      <c r="N564" t="s">
        <v>17</v>
      </c>
      <c r="O564" s="2">
        <v>45541</v>
      </c>
    </row>
    <row r="565" spans="1:15" x14ac:dyDescent="0.3">
      <c r="A565">
        <v>17725</v>
      </c>
      <c r="B565" t="s">
        <v>698</v>
      </c>
      <c r="C565" t="s">
        <v>69</v>
      </c>
      <c r="D565">
        <v>29</v>
      </c>
      <c r="E565">
        <v>5</v>
      </c>
      <c r="F565" t="s">
        <v>18</v>
      </c>
      <c r="G565">
        <v>2204070</v>
      </c>
      <c r="H565">
        <v>183672</v>
      </c>
      <c r="I565">
        <v>91836</v>
      </c>
      <c r="J565">
        <v>45918</v>
      </c>
      <c r="K565">
        <v>1600</v>
      </c>
      <c r="L565">
        <v>11020</v>
      </c>
      <c r="M565">
        <v>2985</v>
      </c>
      <c r="N565" t="s">
        <v>17</v>
      </c>
      <c r="O565" s="2">
        <v>45541</v>
      </c>
    </row>
    <row r="566" spans="1:15" x14ac:dyDescent="0.3">
      <c r="A566">
        <v>3609</v>
      </c>
      <c r="B566" t="s">
        <v>1658</v>
      </c>
      <c r="C566" t="s">
        <v>69</v>
      </c>
      <c r="D566">
        <v>37</v>
      </c>
      <c r="E566">
        <v>13</v>
      </c>
      <c r="F566" t="s">
        <v>18</v>
      </c>
      <c r="G566">
        <v>2406196</v>
      </c>
      <c r="H566">
        <v>200516</v>
      </c>
      <c r="I566">
        <v>100258</v>
      </c>
      <c r="J566">
        <v>50129</v>
      </c>
      <c r="K566">
        <v>1600</v>
      </c>
      <c r="L566">
        <v>12031</v>
      </c>
      <c r="M566">
        <v>3258</v>
      </c>
      <c r="N566" t="s">
        <v>16</v>
      </c>
      <c r="O566" s="2">
        <v>45541</v>
      </c>
    </row>
    <row r="567" spans="1:15" x14ac:dyDescent="0.3">
      <c r="A567">
        <v>88098</v>
      </c>
      <c r="B567" t="s">
        <v>2238</v>
      </c>
      <c r="C567" t="s">
        <v>69</v>
      </c>
      <c r="D567">
        <v>42</v>
      </c>
      <c r="E567">
        <v>18</v>
      </c>
      <c r="F567" t="s">
        <v>15</v>
      </c>
      <c r="G567">
        <v>2525203</v>
      </c>
      <c r="H567">
        <v>210434</v>
      </c>
      <c r="I567">
        <v>105217</v>
      </c>
      <c r="J567">
        <v>52608</v>
      </c>
      <c r="K567">
        <v>1600</v>
      </c>
      <c r="L567">
        <v>12626</v>
      </c>
      <c r="M567">
        <v>3420</v>
      </c>
      <c r="N567" t="s">
        <v>17</v>
      </c>
      <c r="O567" s="2">
        <v>45541</v>
      </c>
    </row>
    <row r="568" spans="1:15" x14ac:dyDescent="0.3">
      <c r="A568">
        <v>9102</v>
      </c>
      <c r="B568" t="s">
        <v>2864</v>
      </c>
      <c r="C568" t="s">
        <v>69</v>
      </c>
      <c r="D568">
        <v>48</v>
      </c>
      <c r="E568">
        <v>24</v>
      </c>
      <c r="F568" t="s">
        <v>19</v>
      </c>
      <c r="G568">
        <v>2748260</v>
      </c>
      <c r="H568">
        <v>229022</v>
      </c>
      <c r="I568">
        <v>114511</v>
      </c>
      <c r="J568">
        <v>57256</v>
      </c>
      <c r="K568">
        <v>1600</v>
      </c>
      <c r="L568">
        <v>13741</v>
      </c>
      <c r="M568">
        <v>3722</v>
      </c>
      <c r="N568" t="s">
        <v>16</v>
      </c>
      <c r="O568" s="2">
        <v>45541</v>
      </c>
    </row>
    <row r="569" spans="1:15" x14ac:dyDescent="0.3">
      <c r="A569">
        <v>41714</v>
      </c>
      <c r="B569" t="s">
        <v>2033</v>
      </c>
      <c r="C569" t="s">
        <v>14</v>
      </c>
      <c r="D569">
        <v>41</v>
      </c>
      <c r="E569">
        <v>17</v>
      </c>
      <c r="F569" t="s">
        <v>19</v>
      </c>
      <c r="G569">
        <v>2481534</v>
      </c>
      <c r="H569">
        <v>206794</v>
      </c>
      <c r="I569">
        <v>103397</v>
      </c>
      <c r="J569">
        <v>51698</v>
      </c>
      <c r="K569">
        <v>1600</v>
      </c>
      <c r="L569">
        <v>12408</v>
      </c>
      <c r="M569">
        <v>3360</v>
      </c>
      <c r="N569" t="s">
        <v>16</v>
      </c>
      <c r="O569" s="2">
        <v>45541</v>
      </c>
    </row>
    <row r="570" spans="1:15" x14ac:dyDescent="0.3">
      <c r="A570">
        <v>68152</v>
      </c>
      <c r="B570" t="s">
        <v>119</v>
      </c>
      <c r="C570" t="s">
        <v>69</v>
      </c>
      <c r="D570">
        <v>25</v>
      </c>
      <c r="E570">
        <v>1</v>
      </c>
      <c r="F570" t="s">
        <v>19</v>
      </c>
      <c r="G570">
        <v>1952998</v>
      </c>
      <c r="H570">
        <v>162750</v>
      </c>
      <c r="I570">
        <v>81375</v>
      </c>
      <c r="J570">
        <v>40688</v>
      </c>
      <c r="K570">
        <v>1600</v>
      </c>
      <c r="L570">
        <v>9765</v>
      </c>
      <c r="M570">
        <v>2645</v>
      </c>
      <c r="N570" t="s">
        <v>16</v>
      </c>
      <c r="O570" s="2">
        <v>45541</v>
      </c>
    </row>
    <row r="571" spans="1:15" x14ac:dyDescent="0.3">
      <c r="A571">
        <v>74558</v>
      </c>
      <c r="B571" t="s">
        <v>2697</v>
      </c>
      <c r="C571" t="s">
        <v>14</v>
      </c>
      <c r="D571">
        <v>47</v>
      </c>
      <c r="E571">
        <v>23</v>
      </c>
      <c r="F571" t="s">
        <v>18</v>
      </c>
      <c r="G571">
        <v>2658585</v>
      </c>
      <c r="H571">
        <v>221549</v>
      </c>
      <c r="I571">
        <v>110774</v>
      </c>
      <c r="J571">
        <v>55387</v>
      </c>
      <c r="K571">
        <v>1600</v>
      </c>
      <c r="L571">
        <v>13293</v>
      </c>
      <c r="M571">
        <v>3600</v>
      </c>
      <c r="N571" t="s">
        <v>17</v>
      </c>
      <c r="O571" s="2">
        <v>45541</v>
      </c>
    </row>
    <row r="572" spans="1:15" x14ac:dyDescent="0.3">
      <c r="A572">
        <v>49363</v>
      </c>
      <c r="B572" t="s">
        <v>757</v>
      </c>
      <c r="C572" t="s">
        <v>14</v>
      </c>
      <c r="D572">
        <v>30</v>
      </c>
      <c r="E572">
        <v>6</v>
      </c>
      <c r="F572" t="s">
        <v>19</v>
      </c>
      <c r="G572">
        <v>2216350</v>
      </c>
      <c r="H572">
        <v>184696</v>
      </c>
      <c r="I572">
        <v>92348</v>
      </c>
      <c r="J572">
        <v>46174</v>
      </c>
      <c r="K572">
        <v>1600</v>
      </c>
      <c r="L572">
        <v>11082</v>
      </c>
      <c r="M572">
        <v>3001</v>
      </c>
      <c r="N572" t="s">
        <v>16</v>
      </c>
      <c r="O572" s="2">
        <v>45541</v>
      </c>
    </row>
    <row r="573" spans="1:15" x14ac:dyDescent="0.3">
      <c r="A573">
        <v>90238</v>
      </c>
      <c r="B573" t="s">
        <v>2261</v>
      </c>
      <c r="C573" t="s">
        <v>14</v>
      </c>
      <c r="D573">
        <v>43</v>
      </c>
      <c r="E573">
        <v>19</v>
      </c>
      <c r="F573" t="s">
        <v>18</v>
      </c>
      <c r="G573">
        <v>2530100</v>
      </c>
      <c r="H573">
        <v>210842</v>
      </c>
      <c r="I573">
        <v>105421</v>
      </c>
      <c r="J573">
        <v>52710</v>
      </c>
      <c r="K573">
        <v>1600</v>
      </c>
      <c r="L573">
        <v>12651</v>
      </c>
      <c r="M573">
        <v>3426</v>
      </c>
      <c r="N573" t="s">
        <v>17</v>
      </c>
      <c r="O573" s="2">
        <v>45541</v>
      </c>
    </row>
    <row r="574" spans="1:15" x14ac:dyDescent="0.3">
      <c r="A574">
        <v>48651</v>
      </c>
      <c r="B574" t="s">
        <v>303</v>
      </c>
      <c r="C574" t="s">
        <v>69</v>
      </c>
      <c r="D574">
        <v>26</v>
      </c>
      <c r="E574">
        <v>2</v>
      </c>
      <c r="F574" t="s">
        <v>18</v>
      </c>
      <c r="G574">
        <v>2067378</v>
      </c>
      <c r="H574">
        <v>172282</v>
      </c>
      <c r="I574">
        <v>86141</v>
      </c>
      <c r="J574">
        <v>43070</v>
      </c>
      <c r="K574">
        <v>1600</v>
      </c>
      <c r="L574">
        <v>10337</v>
      </c>
      <c r="M574">
        <v>2800</v>
      </c>
      <c r="N574" t="s">
        <v>17</v>
      </c>
      <c r="O574" s="2">
        <v>45541</v>
      </c>
    </row>
    <row r="575" spans="1:15" x14ac:dyDescent="0.3">
      <c r="A575">
        <v>50601</v>
      </c>
      <c r="B575" t="s">
        <v>1129</v>
      </c>
      <c r="C575" t="s">
        <v>69</v>
      </c>
      <c r="D575">
        <v>32</v>
      </c>
      <c r="E575">
        <v>8</v>
      </c>
      <c r="F575" t="s">
        <v>15</v>
      </c>
      <c r="G575">
        <v>2292968</v>
      </c>
      <c r="H575">
        <v>191081</v>
      </c>
      <c r="I575">
        <v>95540</v>
      </c>
      <c r="J575">
        <v>47770</v>
      </c>
      <c r="K575">
        <v>1600</v>
      </c>
      <c r="L575">
        <v>11465</v>
      </c>
      <c r="M575">
        <v>3105</v>
      </c>
      <c r="N575" t="s">
        <v>16</v>
      </c>
      <c r="O575" s="2">
        <v>45541</v>
      </c>
    </row>
    <row r="576" spans="1:15" x14ac:dyDescent="0.3">
      <c r="A576">
        <v>53836</v>
      </c>
      <c r="B576" t="s">
        <v>1361</v>
      </c>
      <c r="C576" t="s">
        <v>69</v>
      </c>
      <c r="D576">
        <v>34</v>
      </c>
      <c r="E576">
        <v>10</v>
      </c>
      <c r="F576" t="s">
        <v>18</v>
      </c>
      <c r="G576">
        <v>2341886</v>
      </c>
      <c r="H576">
        <v>195157</v>
      </c>
      <c r="I576">
        <v>97578</v>
      </c>
      <c r="J576">
        <v>48789</v>
      </c>
      <c r="K576">
        <v>1600</v>
      </c>
      <c r="L576">
        <v>11709</v>
      </c>
      <c r="M576">
        <v>3171</v>
      </c>
      <c r="N576" t="s">
        <v>16</v>
      </c>
      <c r="O576" s="2">
        <v>45541</v>
      </c>
    </row>
    <row r="577" spans="1:15" x14ac:dyDescent="0.3">
      <c r="A577">
        <v>42063</v>
      </c>
      <c r="B577" t="s">
        <v>1389</v>
      </c>
      <c r="C577" t="s">
        <v>14</v>
      </c>
      <c r="D577">
        <v>35</v>
      </c>
      <c r="E577">
        <v>11</v>
      </c>
      <c r="F577" t="s">
        <v>18</v>
      </c>
      <c r="G577">
        <v>2346157</v>
      </c>
      <c r="H577">
        <v>195513</v>
      </c>
      <c r="I577">
        <v>97756</v>
      </c>
      <c r="J577">
        <v>48878</v>
      </c>
      <c r="K577">
        <v>1600</v>
      </c>
      <c r="L577">
        <v>11731</v>
      </c>
      <c r="M577">
        <v>3177</v>
      </c>
      <c r="N577" t="s">
        <v>16</v>
      </c>
      <c r="O577" s="2">
        <v>45541</v>
      </c>
    </row>
    <row r="578" spans="1:15" x14ac:dyDescent="0.3">
      <c r="A578">
        <v>85771</v>
      </c>
      <c r="B578" t="s">
        <v>423</v>
      </c>
      <c r="C578" t="s">
        <v>69</v>
      </c>
      <c r="D578">
        <v>27</v>
      </c>
      <c r="E578">
        <v>3</v>
      </c>
      <c r="F578" t="s">
        <v>15</v>
      </c>
      <c r="G578">
        <v>2122650</v>
      </c>
      <c r="H578">
        <v>176888</v>
      </c>
      <c r="I578">
        <v>88444</v>
      </c>
      <c r="J578">
        <v>44222</v>
      </c>
      <c r="K578">
        <v>1600</v>
      </c>
      <c r="L578">
        <v>10613</v>
      </c>
      <c r="M578">
        <v>2874</v>
      </c>
      <c r="N578" t="s">
        <v>17</v>
      </c>
      <c r="O578" s="2">
        <v>45541</v>
      </c>
    </row>
    <row r="579" spans="1:15" x14ac:dyDescent="0.3">
      <c r="A579">
        <v>22454</v>
      </c>
      <c r="B579" t="s">
        <v>2987</v>
      </c>
      <c r="C579" t="s">
        <v>69</v>
      </c>
      <c r="D579">
        <v>49</v>
      </c>
      <c r="E579">
        <v>25</v>
      </c>
      <c r="F579" t="s">
        <v>15</v>
      </c>
      <c r="G579">
        <v>2968184</v>
      </c>
      <c r="H579">
        <v>247349</v>
      </c>
      <c r="I579">
        <v>123674</v>
      </c>
      <c r="J579">
        <v>61837</v>
      </c>
      <c r="K579">
        <v>1600</v>
      </c>
      <c r="L579">
        <v>14841</v>
      </c>
      <c r="M579">
        <v>4019</v>
      </c>
      <c r="N579" t="s">
        <v>16</v>
      </c>
      <c r="O579" s="2">
        <v>45541</v>
      </c>
    </row>
    <row r="580" spans="1:15" x14ac:dyDescent="0.3">
      <c r="A580">
        <v>68123</v>
      </c>
      <c r="B580" t="s">
        <v>1047</v>
      </c>
      <c r="C580" t="s">
        <v>14</v>
      </c>
      <c r="D580">
        <v>32</v>
      </c>
      <c r="E580">
        <v>8</v>
      </c>
      <c r="F580" t="s">
        <v>18</v>
      </c>
      <c r="G580">
        <v>2276427</v>
      </c>
      <c r="H580">
        <v>189702</v>
      </c>
      <c r="I580">
        <v>94851</v>
      </c>
      <c r="J580">
        <v>47426</v>
      </c>
      <c r="K580">
        <v>1600</v>
      </c>
      <c r="L580">
        <v>11382</v>
      </c>
      <c r="M580">
        <v>3083</v>
      </c>
      <c r="N580" t="s">
        <v>17</v>
      </c>
      <c r="O580" s="2">
        <v>45541</v>
      </c>
    </row>
    <row r="581" spans="1:15" x14ac:dyDescent="0.3">
      <c r="A581">
        <v>59860</v>
      </c>
      <c r="B581" t="s">
        <v>1172</v>
      </c>
      <c r="C581" t="s">
        <v>69</v>
      </c>
      <c r="D581">
        <v>33</v>
      </c>
      <c r="E581">
        <v>9</v>
      </c>
      <c r="F581" t="s">
        <v>19</v>
      </c>
      <c r="G581">
        <v>2303947</v>
      </c>
      <c r="H581">
        <v>191996</v>
      </c>
      <c r="I581">
        <v>95998</v>
      </c>
      <c r="J581">
        <v>47999</v>
      </c>
      <c r="K581">
        <v>1600</v>
      </c>
      <c r="L581">
        <v>11520</v>
      </c>
      <c r="M581">
        <v>3120</v>
      </c>
      <c r="N581" t="s">
        <v>16</v>
      </c>
      <c r="O581" s="2">
        <v>45541</v>
      </c>
    </row>
    <row r="582" spans="1:15" x14ac:dyDescent="0.3">
      <c r="A582">
        <v>22961</v>
      </c>
      <c r="B582" t="s">
        <v>2802</v>
      </c>
      <c r="C582" t="s">
        <v>69</v>
      </c>
      <c r="D582">
        <v>47</v>
      </c>
      <c r="E582">
        <v>23</v>
      </c>
      <c r="F582" t="s">
        <v>15</v>
      </c>
      <c r="G582">
        <v>2705921</v>
      </c>
      <c r="H582">
        <v>225493</v>
      </c>
      <c r="I582">
        <v>112746</v>
      </c>
      <c r="J582">
        <v>56373</v>
      </c>
      <c r="K582">
        <v>1600</v>
      </c>
      <c r="L582">
        <v>13530</v>
      </c>
      <c r="M582">
        <v>3664</v>
      </c>
      <c r="N582" t="s">
        <v>16</v>
      </c>
      <c r="O582" s="2">
        <v>45541</v>
      </c>
    </row>
    <row r="583" spans="1:15" x14ac:dyDescent="0.3">
      <c r="A583">
        <v>17334</v>
      </c>
      <c r="B583" t="s">
        <v>1466</v>
      </c>
      <c r="C583" t="s">
        <v>69</v>
      </c>
      <c r="D583">
        <v>43</v>
      </c>
      <c r="E583">
        <v>19</v>
      </c>
      <c r="F583" t="s">
        <v>19</v>
      </c>
      <c r="G583">
        <v>2539603</v>
      </c>
      <c r="H583">
        <v>211634</v>
      </c>
      <c r="I583">
        <v>105817</v>
      </c>
      <c r="J583">
        <v>52908</v>
      </c>
      <c r="K583">
        <v>1600</v>
      </c>
      <c r="L583">
        <v>12698</v>
      </c>
      <c r="M583">
        <v>3439</v>
      </c>
      <c r="N583" t="s">
        <v>17</v>
      </c>
      <c r="O583" s="2">
        <v>45541</v>
      </c>
    </row>
    <row r="584" spans="1:15" x14ac:dyDescent="0.3">
      <c r="A584">
        <v>47106</v>
      </c>
      <c r="B584" t="s">
        <v>1574</v>
      </c>
      <c r="C584" t="s">
        <v>69</v>
      </c>
      <c r="D584">
        <v>36</v>
      </c>
      <c r="E584">
        <v>12</v>
      </c>
      <c r="F584" t="s">
        <v>18</v>
      </c>
      <c r="G584">
        <v>2387204</v>
      </c>
      <c r="H584">
        <v>198934</v>
      </c>
      <c r="I584">
        <v>99467</v>
      </c>
      <c r="J584">
        <v>49734</v>
      </c>
      <c r="K584">
        <v>1600</v>
      </c>
      <c r="L584">
        <v>11936</v>
      </c>
      <c r="M584">
        <v>3233</v>
      </c>
      <c r="N584" t="s">
        <v>17</v>
      </c>
      <c r="O584" s="2">
        <v>45541</v>
      </c>
    </row>
    <row r="585" spans="1:15" x14ac:dyDescent="0.3">
      <c r="A585">
        <v>19533</v>
      </c>
      <c r="B585" t="s">
        <v>1895</v>
      </c>
      <c r="C585" t="s">
        <v>69</v>
      </c>
      <c r="D585">
        <v>39</v>
      </c>
      <c r="E585">
        <v>15</v>
      </c>
      <c r="F585" t="s">
        <v>15</v>
      </c>
      <c r="G585">
        <v>2455545</v>
      </c>
      <c r="H585">
        <v>204629</v>
      </c>
      <c r="I585">
        <v>102314</v>
      </c>
      <c r="J585">
        <v>51157</v>
      </c>
      <c r="K585">
        <v>1600</v>
      </c>
      <c r="L585">
        <v>12278</v>
      </c>
      <c r="M585">
        <v>3325</v>
      </c>
      <c r="N585" t="s">
        <v>16</v>
      </c>
      <c r="O585" s="2">
        <v>45541</v>
      </c>
    </row>
    <row r="586" spans="1:15" x14ac:dyDescent="0.3">
      <c r="A586">
        <v>67343</v>
      </c>
      <c r="B586" t="s">
        <v>2873</v>
      </c>
      <c r="C586" t="s">
        <v>69</v>
      </c>
      <c r="D586">
        <v>48</v>
      </c>
      <c r="E586">
        <v>24</v>
      </c>
      <c r="F586" t="s">
        <v>15</v>
      </c>
      <c r="G586">
        <v>2755870</v>
      </c>
      <c r="H586">
        <v>229656</v>
      </c>
      <c r="I586">
        <v>114828</v>
      </c>
      <c r="J586">
        <v>57414</v>
      </c>
      <c r="K586">
        <v>1600</v>
      </c>
      <c r="L586">
        <v>13779</v>
      </c>
      <c r="M586">
        <v>3732</v>
      </c>
      <c r="N586" t="s">
        <v>16</v>
      </c>
      <c r="O586" s="2">
        <v>45541</v>
      </c>
    </row>
    <row r="587" spans="1:15" x14ac:dyDescent="0.3">
      <c r="A587">
        <v>31800</v>
      </c>
      <c r="B587" t="s">
        <v>1613</v>
      </c>
      <c r="C587" t="s">
        <v>69</v>
      </c>
      <c r="D587">
        <v>37</v>
      </c>
      <c r="E587">
        <v>13</v>
      </c>
      <c r="F587" t="s">
        <v>19</v>
      </c>
      <c r="G587">
        <v>2395163</v>
      </c>
      <c r="H587">
        <v>199597</v>
      </c>
      <c r="I587">
        <v>99798</v>
      </c>
      <c r="J587">
        <v>49899</v>
      </c>
      <c r="K587">
        <v>1600</v>
      </c>
      <c r="L587">
        <v>11976</v>
      </c>
      <c r="M587">
        <v>3243</v>
      </c>
      <c r="N587" t="s">
        <v>17</v>
      </c>
      <c r="O587" s="2">
        <v>45541</v>
      </c>
    </row>
    <row r="588" spans="1:15" x14ac:dyDescent="0.3">
      <c r="A588">
        <v>48203</v>
      </c>
      <c r="B588" t="s">
        <v>748</v>
      </c>
      <c r="C588" t="s">
        <v>14</v>
      </c>
      <c r="D588">
        <v>30</v>
      </c>
      <c r="E588">
        <v>6</v>
      </c>
      <c r="F588" t="s">
        <v>18</v>
      </c>
      <c r="G588">
        <v>2214516</v>
      </c>
      <c r="H588">
        <v>184543</v>
      </c>
      <c r="I588">
        <v>92272</v>
      </c>
      <c r="J588">
        <v>46136</v>
      </c>
      <c r="K588">
        <v>1600</v>
      </c>
      <c r="L588">
        <v>11073</v>
      </c>
      <c r="M588">
        <v>2999</v>
      </c>
      <c r="N588" t="s">
        <v>17</v>
      </c>
      <c r="O588" s="2">
        <v>45541</v>
      </c>
    </row>
    <row r="589" spans="1:15" x14ac:dyDescent="0.3">
      <c r="A589">
        <v>61940</v>
      </c>
      <c r="B589" t="s">
        <v>102</v>
      </c>
      <c r="C589" t="s">
        <v>69</v>
      </c>
      <c r="D589">
        <v>26</v>
      </c>
      <c r="E589">
        <v>2</v>
      </c>
      <c r="F589" t="s">
        <v>18</v>
      </c>
      <c r="G589">
        <v>2064997</v>
      </c>
      <c r="H589">
        <v>172083</v>
      </c>
      <c r="I589">
        <v>86042</v>
      </c>
      <c r="J589">
        <v>43021</v>
      </c>
      <c r="K589">
        <v>1600</v>
      </c>
      <c r="L589">
        <v>10325</v>
      </c>
      <c r="M589">
        <v>2796</v>
      </c>
      <c r="N589" t="s">
        <v>17</v>
      </c>
      <c r="O589" s="2">
        <v>45541</v>
      </c>
    </row>
    <row r="590" spans="1:15" x14ac:dyDescent="0.3">
      <c r="A590">
        <v>96163</v>
      </c>
      <c r="B590" t="s">
        <v>1090</v>
      </c>
      <c r="C590" t="s">
        <v>69</v>
      </c>
      <c r="D590">
        <v>47</v>
      </c>
      <c r="E590">
        <v>23</v>
      </c>
      <c r="F590" t="s">
        <v>18</v>
      </c>
      <c r="G590">
        <v>2690549</v>
      </c>
      <c r="H590">
        <v>224212</v>
      </c>
      <c r="I590">
        <v>112106</v>
      </c>
      <c r="J590">
        <v>56053</v>
      </c>
      <c r="K590">
        <v>1600</v>
      </c>
      <c r="L590">
        <v>13453</v>
      </c>
      <c r="M590">
        <v>3643</v>
      </c>
      <c r="N590" t="s">
        <v>16</v>
      </c>
      <c r="O590" s="2">
        <v>45541</v>
      </c>
    </row>
    <row r="591" spans="1:15" x14ac:dyDescent="0.3">
      <c r="A591">
        <v>75864</v>
      </c>
      <c r="B591" t="s">
        <v>2664</v>
      </c>
      <c r="C591" t="s">
        <v>69</v>
      </c>
      <c r="D591">
        <v>46</v>
      </c>
      <c r="E591">
        <v>22</v>
      </c>
      <c r="F591" t="s">
        <v>19</v>
      </c>
      <c r="G591">
        <v>2644267</v>
      </c>
      <c r="H591">
        <v>220356</v>
      </c>
      <c r="I591">
        <v>110178</v>
      </c>
      <c r="J591">
        <v>55089</v>
      </c>
      <c r="K591">
        <v>1600</v>
      </c>
      <c r="L591">
        <v>13221</v>
      </c>
      <c r="M591">
        <v>3581</v>
      </c>
      <c r="N591" t="s">
        <v>17</v>
      </c>
      <c r="O591" s="2">
        <v>45541</v>
      </c>
    </row>
    <row r="592" spans="1:15" x14ac:dyDescent="0.3">
      <c r="A592">
        <v>9219</v>
      </c>
      <c r="B592" t="s">
        <v>662</v>
      </c>
      <c r="C592" t="s">
        <v>69</v>
      </c>
      <c r="D592">
        <v>29</v>
      </c>
      <c r="E592">
        <v>5</v>
      </c>
      <c r="F592" t="s">
        <v>18</v>
      </c>
      <c r="G592">
        <v>2194309</v>
      </c>
      <c r="H592">
        <v>182859</v>
      </c>
      <c r="I592">
        <v>91430</v>
      </c>
      <c r="J592">
        <v>45715</v>
      </c>
      <c r="K592">
        <v>1600</v>
      </c>
      <c r="L592">
        <v>10972</v>
      </c>
      <c r="M592">
        <v>2971</v>
      </c>
      <c r="N592" t="s">
        <v>17</v>
      </c>
      <c r="O592" s="2">
        <v>45541</v>
      </c>
    </row>
    <row r="593" spans="1:15" x14ac:dyDescent="0.3">
      <c r="A593">
        <v>99516</v>
      </c>
      <c r="B593" t="s">
        <v>848</v>
      </c>
      <c r="C593" t="s">
        <v>69</v>
      </c>
      <c r="D593">
        <v>30</v>
      </c>
      <c r="E593">
        <v>6</v>
      </c>
      <c r="F593" t="s">
        <v>15</v>
      </c>
      <c r="G593">
        <v>2234830</v>
      </c>
      <c r="H593">
        <v>186236</v>
      </c>
      <c r="I593">
        <v>93118</v>
      </c>
      <c r="J593">
        <v>46559</v>
      </c>
      <c r="K593">
        <v>1600</v>
      </c>
      <c r="L593">
        <v>11174</v>
      </c>
      <c r="M593">
        <v>3026</v>
      </c>
      <c r="N593" t="s">
        <v>17</v>
      </c>
      <c r="O593" s="2">
        <v>45541</v>
      </c>
    </row>
    <row r="594" spans="1:15" x14ac:dyDescent="0.3">
      <c r="A594">
        <v>18725</v>
      </c>
      <c r="B594" t="s">
        <v>611</v>
      </c>
      <c r="C594" t="s">
        <v>14</v>
      </c>
      <c r="D594">
        <v>30</v>
      </c>
      <c r="E594">
        <v>6</v>
      </c>
      <c r="F594" t="s">
        <v>18</v>
      </c>
      <c r="G594">
        <v>2218741</v>
      </c>
      <c r="H594">
        <v>184895</v>
      </c>
      <c r="I594">
        <v>92448</v>
      </c>
      <c r="J594">
        <v>46224</v>
      </c>
      <c r="K594">
        <v>1600</v>
      </c>
      <c r="L594">
        <v>11094</v>
      </c>
      <c r="M594">
        <v>3005</v>
      </c>
      <c r="N594" t="s">
        <v>16</v>
      </c>
      <c r="O594" s="2">
        <v>45541</v>
      </c>
    </row>
    <row r="595" spans="1:15" x14ac:dyDescent="0.3">
      <c r="A595">
        <v>59783</v>
      </c>
      <c r="B595" t="s">
        <v>1634</v>
      </c>
      <c r="C595" t="s">
        <v>69</v>
      </c>
      <c r="D595">
        <v>49</v>
      </c>
      <c r="E595">
        <v>25</v>
      </c>
      <c r="F595" t="s">
        <v>19</v>
      </c>
      <c r="G595">
        <v>2827841</v>
      </c>
      <c r="H595">
        <v>235653</v>
      </c>
      <c r="I595">
        <v>117826</v>
      </c>
      <c r="J595">
        <v>58913</v>
      </c>
      <c r="K595">
        <v>1600</v>
      </c>
      <c r="L595">
        <v>14139</v>
      </c>
      <c r="M595">
        <v>3829</v>
      </c>
      <c r="N595" t="s">
        <v>16</v>
      </c>
      <c r="O595" s="2">
        <v>45541</v>
      </c>
    </row>
    <row r="596" spans="1:15" x14ac:dyDescent="0.3">
      <c r="A596">
        <v>25037</v>
      </c>
      <c r="B596" t="s">
        <v>2311</v>
      </c>
      <c r="C596" t="s">
        <v>69</v>
      </c>
      <c r="D596">
        <v>43</v>
      </c>
      <c r="E596">
        <v>19</v>
      </c>
      <c r="F596" t="s">
        <v>19</v>
      </c>
      <c r="G596">
        <v>2542842</v>
      </c>
      <c r="H596">
        <v>211904</v>
      </c>
      <c r="I596">
        <v>105952</v>
      </c>
      <c r="J596">
        <v>52976</v>
      </c>
      <c r="K596">
        <v>1600</v>
      </c>
      <c r="L596">
        <v>12714</v>
      </c>
      <c r="M596">
        <v>3443</v>
      </c>
      <c r="N596" t="s">
        <v>17</v>
      </c>
      <c r="O596" s="2">
        <v>45541</v>
      </c>
    </row>
    <row r="597" spans="1:15" x14ac:dyDescent="0.3">
      <c r="A597">
        <v>41930</v>
      </c>
      <c r="B597" t="s">
        <v>2848</v>
      </c>
      <c r="C597" t="s">
        <v>69</v>
      </c>
      <c r="D597">
        <v>48</v>
      </c>
      <c r="E597">
        <v>24</v>
      </c>
      <c r="F597" t="s">
        <v>18</v>
      </c>
      <c r="G597">
        <v>2737307</v>
      </c>
      <c r="H597">
        <v>228109</v>
      </c>
      <c r="I597">
        <v>114054</v>
      </c>
      <c r="J597">
        <v>57027</v>
      </c>
      <c r="K597">
        <v>1600</v>
      </c>
      <c r="L597">
        <v>13686</v>
      </c>
      <c r="M597">
        <v>3707</v>
      </c>
      <c r="N597" t="s">
        <v>17</v>
      </c>
      <c r="O597" s="2">
        <v>45541</v>
      </c>
    </row>
    <row r="598" spans="1:15" x14ac:dyDescent="0.3">
      <c r="A598">
        <v>62958</v>
      </c>
      <c r="B598" t="s">
        <v>2269</v>
      </c>
      <c r="C598" t="s">
        <v>14</v>
      </c>
      <c r="D598">
        <v>43</v>
      </c>
      <c r="E598">
        <v>19</v>
      </c>
      <c r="F598" t="s">
        <v>15</v>
      </c>
      <c r="G598">
        <v>2531088</v>
      </c>
      <c r="H598">
        <v>210924</v>
      </c>
      <c r="I598">
        <v>105462</v>
      </c>
      <c r="J598">
        <v>52731</v>
      </c>
      <c r="K598">
        <v>1600</v>
      </c>
      <c r="L598">
        <v>12655</v>
      </c>
      <c r="M598">
        <v>3428</v>
      </c>
      <c r="N598" t="s">
        <v>17</v>
      </c>
      <c r="O598" s="2">
        <v>45541</v>
      </c>
    </row>
    <row r="599" spans="1:15" x14ac:dyDescent="0.3">
      <c r="A599">
        <v>37639</v>
      </c>
      <c r="B599" t="s">
        <v>955</v>
      </c>
      <c r="C599" t="s">
        <v>69</v>
      </c>
      <c r="D599">
        <v>31</v>
      </c>
      <c r="E599">
        <v>7</v>
      </c>
      <c r="F599" t="s">
        <v>15</v>
      </c>
      <c r="G599">
        <v>2257566</v>
      </c>
      <c r="H599">
        <v>188130</v>
      </c>
      <c r="I599">
        <v>94065</v>
      </c>
      <c r="J599">
        <v>47032</v>
      </c>
      <c r="K599">
        <v>1600</v>
      </c>
      <c r="L599">
        <v>11288</v>
      </c>
      <c r="M599">
        <v>3057</v>
      </c>
      <c r="N599" t="s">
        <v>17</v>
      </c>
      <c r="O599" s="2">
        <v>45541</v>
      </c>
    </row>
    <row r="600" spans="1:15" x14ac:dyDescent="0.3">
      <c r="A600">
        <v>50888</v>
      </c>
      <c r="B600" t="s">
        <v>546</v>
      </c>
      <c r="C600" t="s">
        <v>69</v>
      </c>
      <c r="D600">
        <v>44</v>
      </c>
      <c r="E600">
        <v>20</v>
      </c>
      <c r="F600" t="s">
        <v>19</v>
      </c>
      <c r="G600">
        <v>2575940</v>
      </c>
      <c r="H600">
        <v>214662</v>
      </c>
      <c r="I600">
        <v>107331</v>
      </c>
      <c r="J600">
        <v>53666</v>
      </c>
      <c r="K600">
        <v>1600</v>
      </c>
      <c r="L600">
        <v>12880</v>
      </c>
      <c r="M600">
        <v>3488</v>
      </c>
      <c r="N600" t="s">
        <v>16</v>
      </c>
      <c r="O600" s="2">
        <v>45541</v>
      </c>
    </row>
    <row r="601" spans="1:15" x14ac:dyDescent="0.3">
      <c r="A601">
        <v>4654</v>
      </c>
      <c r="B601" t="s">
        <v>1416</v>
      </c>
      <c r="C601" t="s">
        <v>69</v>
      </c>
      <c r="D601">
        <v>35</v>
      </c>
      <c r="E601">
        <v>11</v>
      </c>
      <c r="F601" t="s">
        <v>18</v>
      </c>
      <c r="G601">
        <v>2353415</v>
      </c>
      <c r="H601">
        <v>196118</v>
      </c>
      <c r="I601">
        <v>98059</v>
      </c>
      <c r="J601">
        <v>49030</v>
      </c>
      <c r="K601">
        <v>1600</v>
      </c>
      <c r="L601">
        <v>11767</v>
      </c>
      <c r="M601">
        <v>3187</v>
      </c>
      <c r="N601" t="s">
        <v>17</v>
      </c>
      <c r="O601" s="2">
        <v>45542</v>
      </c>
    </row>
    <row r="602" spans="1:15" x14ac:dyDescent="0.3">
      <c r="A602">
        <v>75604</v>
      </c>
      <c r="B602" t="s">
        <v>2176</v>
      </c>
      <c r="C602" t="s">
        <v>69</v>
      </c>
      <c r="D602">
        <v>42</v>
      </c>
      <c r="E602">
        <v>18</v>
      </c>
      <c r="F602" t="s">
        <v>19</v>
      </c>
      <c r="G602">
        <v>2510443</v>
      </c>
      <c r="H602">
        <v>209204</v>
      </c>
      <c r="I602">
        <v>104602</v>
      </c>
      <c r="J602">
        <v>52301</v>
      </c>
      <c r="K602">
        <v>1600</v>
      </c>
      <c r="L602">
        <v>12552</v>
      </c>
      <c r="M602">
        <v>3400</v>
      </c>
      <c r="N602" t="s">
        <v>17</v>
      </c>
      <c r="O602" s="2">
        <v>45542</v>
      </c>
    </row>
    <row r="603" spans="1:15" x14ac:dyDescent="0.3">
      <c r="A603">
        <v>9831</v>
      </c>
      <c r="B603" t="s">
        <v>1798</v>
      </c>
      <c r="C603" t="s">
        <v>14</v>
      </c>
      <c r="D603">
        <v>39</v>
      </c>
      <c r="E603">
        <v>15</v>
      </c>
      <c r="F603" t="s">
        <v>19</v>
      </c>
      <c r="G603">
        <v>2435273</v>
      </c>
      <c r="H603">
        <v>202939</v>
      </c>
      <c r="I603">
        <v>101470</v>
      </c>
      <c r="J603">
        <v>50735</v>
      </c>
      <c r="K603">
        <v>1600</v>
      </c>
      <c r="L603">
        <v>12176</v>
      </c>
      <c r="M603">
        <v>3298</v>
      </c>
      <c r="N603" t="s">
        <v>17</v>
      </c>
      <c r="O603" s="2">
        <v>45542</v>
      </c>
    </row>
    <row r="604" spans="1:15" x14ac:dyDescent="0.3">
      <c r="A604">
        <v>13053</v>
      </c>
      <c r="B604" t="s">
        <v>2324</v>
      </c>
      <c r="C604" t="s">
        <v>69</v>
      </c>
      <c r="D604">
        <v>43</v>
      </c>
      <c r="E604">
        <v>19</v>
      </c>
      <c r="F604" t="s">
        <v>15</v>
      </c>
      <c r="G604">
        <v>2545487</v>
      </c>
      <c r="H604">
        <v>212124</v>
      </c>
      <c r="I604">
        <v>106062</v>
      </c>
      <c r="J604">
        <v>53031</v>
      </c>
      <c r="K604">
        <v>1600</v>
      </c>
      <c r="L604">
        <v>12727</v>
      </c>
      <c r="M604">
        <v>3447</v>
      </c>
      <c r="N604" t="s">
        <v>17</v>
      </c>
      <c r="O604" s="2">
        <v>45542</v>
      </c>
    </row>
    <row r="605" spans="1:15" x14ac:dyDescent="0.3">
      <c r="A605">
        <v>26070</v>
      </c>
      <c r="B605" t="s">
        <v>2037</v>
      </c>
      <c r="C605" t="s">
        <v>14</v>
      </c>
      <c r="D605">
        <v>41</v>
      </c>
      <c r="E605">
        <v>17</v>
      </c>
      <c r="F605" t="s">
        <v>18</v>
      </c>
      <c r="G605">
        <v>2483081</v>
      </c>
      <c r="H605">
        <v>206923</v>
      </c>
      <c r="I605">
        <v>103462</v>
      </c>
      <c r="J605">
        <v>51731</v>
      </c>
      <c r="K605">
        <v>1600</v>
      </c>
      <c r="L605">
        <v>12415</v>
      </c>
      <c r="M605">
        <v>3363</v>
      </c>
      <c r="N605" t="s">
        <v>17</v>
      </c>
      <c r="O605" s="2">
        <v>45542</v>
      </c>
    </row>
    <row r="606" spans="1:15" x14ac:dyDescent="0.3">
      <c r="A606">
        <v>72290</v>
      </c>
      <c r="B606" t="s">
        <v>2879</v>
      </c>
      <c r="C606" t="s">
        <v>69</v>
      </c>
      <c r="D606">
        <v>48</v>
      </c>
      <c r="E606">
        <v>24</v>
      </c>
      <c r="F606" t="s">
        <v>15</v>
      </c>
      <c r="G606">
        <v>2760871</v>
      </c>
      <c r="H606">
        <v>230073</v>
      </c>
      <c r="I606">
        <v>115036</v>
      </c>
      <c r="J606">
        <v>57518</v>
      </c>
      <c r="K606">
        <v>1600</v>
      </c>
      <c r="L606">
        <v>13804</v>
      </c>
      <c r="M606">
        <v>3739</v>
      </c>
      <c r="N606" t="s">
        <v>17</v>
      </c>
      <c r="O606" s="2">
        <v>45542</v>
      </c>
    </row>
    <row r="607" spans="1:15" x14ac:dyDescent="0.3">
      <c r="A607">
        <v>92968</v>
      </c>
      <c r="B607" t="s">
        <v>2032</v>
      </c>
      <c r="C607" t="s">
        <v>14</v>
      </c>
      <c r="D607">
        <v>41</v>
      </c>
      <c r="E607">
        <v>17</v>
      </c>
      <c r="F607" t="s">
        <v>15</v>
      </c>
      <c r="G607">
        <v>2481450</v>
      </c>
      <c r="H607">
        <v>206788</v>
      </c>
      <c r="I607">
        <v>103394</v>
      </c>
      <c r="J607">
        <v>51697</v>
      </c>
      <c r="K607">
        <v>1600</v>
      </c>
      <c r="L607">
        <v>12407</v>
      </c>
      <c r="M607">
        <v>3360</v>
      </c>
      <c r="N607" t="s">
        <v>16</v>
      </c>
      <c r="O607" s="2">
        <v>45542</v>
      </c>
    </row>
    <row r="608" spans="1:15" x14ac:dyDescent="0.3">
      <c r="A608">
        <v>59020</v>
      </c>
      <c r="B608" t="s">
        <v>2241</v>
      </c>
      <c r="C608" t="s">
        <v>69</v>
      </c>
      <c r="D608">
        <v>42</v>
      </c>
      <c r="E608">
        <v>18</v>
      </c>
      <c r="F608" t="s">
        <v>15</v>
      </c>
      <c r="G608">
        <v>2525904</v>
      </c>
      <c r="H608">
        <v>210492</v>
      </c>
      <c r="I608">
        <v>105246</v>
      </c>
      <c r="J608">
        <v>52623</v>
      </c>
      <c r="K608">
        <v>1600</v>
      </c>
      <c r="L608">
        <v>12630</v>
      </c>
      <c r="M608">
        <v>3420</v>
      </c>
      <c r="N608" t="s">
        <v>17</v>
      </c>
      <c r="O608" s="2">
        <v>45542</v>
      </c>
    </row>
    <row r="609" spans="1:15" x14ac:dyDescent="0.3">
      <c r="A609">
        <v>48210</v>
      </c>
      <c r="B609" t="s">
        <v>2676</v>
      </c>
      <c r="C609" t="s">
        <v>69</v>
      </c>
      <c r="D609">
        <v>46</v>
      </c>
      <c r="E609">
        <v>22</v>
      </c>
      <c r="F609" t="s">
        <v>19</v>
      </c>
      <c r="G609">
        <v>2649154</v>
      </c>
      <c r="H609">
        <v>220763</v>
      </c>
      <c r="I609">
        <v>110382</v>
      </c>
      <c r="J609">
        <v>55191</v>
      </c>
      <c r="K609">
        <v>1600</v>
      </c>
      <c r="L609">
        <v>13246</v>
      </c>
      <c r="M609">
        <v>3587</v>
      </c>
      <c r="N609" t="s">
        <v>17</v>
      </c>
      <c r="O609" s="2">
        <v>45542</v>
      </c>
    </row>
    <row r="610" spans="1:15" x14ac:dyDescent="0.3">
      <c r="A610">
        <v>98901</v>
      </c>
      <c r="B610" t="s">
        <v>1033</v>
      </c>
      <c r="C610" t="s">
        <v>14</v>
      </c>
      <c r="D610">
        <v>32</v>
      </c>
      <c r="E610">
        <v>8</v>
      </c>
      <c r="F610" t="s">
        <v>19</v>
      </c>
      <c r="G610">
        <v>2274033</v>
      </c>
      <c r="H610">
        <v>189503</v>
      </c>
      <c r="I610">
        <v>94752</v>
      </c>
      <c r="J610">
        <v>47376</v>
      </c>
      <c r="K610">
        <v>1600</v>
      </c>
      <c r="L610">
        <v>11370</v>
      </c>
      <c r="M610">
        <v>3079</v>
      </c>
      <c r="N610" t="s">
        <v>16</v>
      </c>
      <c r="O610" s="2">
        <v>45542</v>
      </c>
    </row>
    <row r="611" spans="1:15" x14ac:dyDescent="0.3">
      <c r="A611">
        <v>7559</v>
      </c>
      <c r="B611" t="s">
        <v>2273</v>
      </c>
      <c r="C611" t="s">
        <v>14</v>
      </c>
      <c r="D611">
        <v>43</v>
      </c>
      <c r="E611">
        <v>19</v>
      </c>
      <c r="F611" t="s">
        <v>15</v>
      </c>
      <c r="G611">
        <v>2532700</v>
      </c>
      <c r="H611">
        <v>211058</v>
      </c>
      <c r="I611">
        <v>105529</v>
      </c>
      <c r="J611">
        <v>52764</v>
      </c>
      <c r="K611">
        <v>1600</v>
      </c>
      <c r="L611">
        <v>12663</v>
      </c>
      <c r="M611">
        <v>3430</v>
      </c>
      <c r="N611" t="s">
        <v>17</v>
      </c>
      <c r="O611" s="2">
        <v>45542</v>
      </c>
    </row>
    <row r="612" spans="1:15" x14ac:dyDescent="0.3">
      <c r="A612">
        <v>61372</v>
      </c>
      <c r="B612" t="s">
        <v>2333</v>
      </c>
      <c r="C612" t="s">
        <v>69</v>
      </c>
      <c r="D612">
        <v>43</v>
      </c>
      <c r="E612">
        <v>19</v>
      </c>
      <c r="F612" t="s">
        <v>18</v>
      </c>
      <c r="G612">
        <v>2546744</v>
      </c>
      <c r="H612">
        <v>212229</v>
      </c>
      <c r="I612">
        <v>106114</v>
      </c>
      <c r="J612">
        <v>53057</v>
      </c>
      <c r="K612">
        <v>1600</v>
      </c>
      <c r="L612">
        <v>12734</v>
      </c>
      <c r="M612">
        <v>3449</v>
      </c>
      <c r="N612" t="s">
        <v>17</v>
      </c>
      <c r="O612" s="2">
        <v>45542</v>
      </c>
    </row>
    <row r="613" spans="1:15" x14ac:dyDescent="0.3">
      <c r="A613">
        <v>3516</v>
      </c>
      <c r="B613" t="s">
        <v>2127</v>
      </c>
      <c r="C613" t="s">
        <v>69</v>
      </c>
      <c r="D613">
        <v>41</v>
      </c>
      <c r="E613">
        <v>17</v>
      </c>
      <c r="F613" t="s">
        <v>19</v>
      </c>
      <c r="G613">
        <v>2500410</v>
      </c>
      <c r="H613">
        <v>208368</v>
      </c>
      <c r="I613">
        <v>104184</v>
      </c>
      <c r="J613">
        <v>52092</v>
      </c>
      <c r="K613">
        <v>1600</v>
      </c>
      <c r="L613">
        <v>12502</v>
      </c>
      <c r="M613">
        <v>3386</v>
      </c>
      <c r="N613" t="s">
        <v>16</v>
      </c>
      <c r="O613" s="2">
        <v>45542</v>
      </c>
    </row>
    <row r="614" spans="1:15" x14ac:dyDescent="0.3">
      <c r="A614">
        <v>1360</v>
      </c>
      <c r="B614" t="s">
        <v>2612</v>
      </c>
      <c r="C614" t="s">
        <v>69</v>
      </c>
      <c r="D614">
        <v>46</v>
      </c>
      <c r="E614">
        <v>22</v>
      </c>
      <c r="F614" t="s">
        <v>19</v>
      </c>
      <c r="G614">
        <v>2629707</v>
      </c>
      <c r="H614">
        <v>219142</v>
      </c>
      <c r="I614">
        <v>109571</v>
      </c>
      <c r="J614">
        <v>54786</v>
      </c>
      <c r="K614">
        <v>1600</v>
      </c>
      <c r="L614">
        <v>13149</v>
      </c>
      <c r="M614">
        <v>3561</v>
      </c>
      <c r="N614" t="s">
        <v>16</v>
      </c>
      <c r="O614" s="2">
        <v>45542</v>
      </c>
    </row>
    <row r="615" spans="1:15" x14ac:dyDescent="0.3">
      <c r="A615">
        <v>20855</v>
      </c>
      <c r="B615" t="s">
        <v>1650</v>
      </c>
      <c r="C615" t="s">
        <v>69</v>
      </c>
      <c r="D615">
        <v>40</v>
      </c>
      <c r="E615">
        <v>16</v>
      </c>
      <c r="F615" t="s">
        <v>15</v>
      </c>
      <c r="G615">
        <v>2469722</v>
      </c>
      <c r="H615">
        <v>205810</v>
      </c>
      <c r="I615">
        <v>102905</v>
      </c>
      <c r="J615">
        <v>51452</v>
      </c>
      <c r="K615">
        <v>1600</v>
      </c>
      <c r="L615">
        <v>12349</v>
      </c>
      <c r="M615">
        <v>3344</v>
      </c>
      <c r="N615" t="s">
        <v>17</v>
      </c>
      <c r="O615" s="2">
        <v>45542</v>
      </c>
    </row>
    <row r="616" spans="1:15" x14ac:dyDescent="0.3">
      <c r="A616">
        <v>11049</v>
      </c>
      <c r="B616" t="s">
        <v>1515</v>
      </c>
      <c r="C616" t="s">
        <v>14</v>
      </c>
      <c r="D616">
        <v>36</v>
      </c>
      <c r="E616">
        <v>12</v>
      </c>
      <c r="F616" t="s">
        <v>15</v>
      </c>
      <c r="G616">
        <v>2371837</v>
      </c>
      <c r="H616">
        <v>197653</v>
      </c>
      <c r="I616">
        <v>98826</v>
      </c>
      <c r="J616">
        <v>49413</v>
      </c>
      <c r="K616">
        <v>1600</v>
      </c>
      <c r="L616">
        <v>11859</v>
      </c>
      <c r="M616">
        <v>3212</v>
      </c>
      <c r="N616" t="s">
        <v>16</v>
      </c>
      <c r="O616" s="2">
        <v>45542</v>
      </c>
    </row>
    <row r="617" spans="1:15" x14ac:dyDescent="0.3">
      <c r="A617">
        <v>79304</v>
      </c>
      <c r="B617" t="s">
        <v>1231</v>
      </c>
      <c r="C617" t="s">
        <v>69</v>
      </c>
      <c r="D617">
        <v>33</v>
      </c>
      <c r="E617">
        <v>9</v>
      </c>
      <c r="F617" t="s">
        <v>19</v>
      </c>
      <c r="G617">
        <v>2315504</v>
      </c>
      <c r="H617">
        <v>192959</v>
      </c>
      <c r="I617">
        <v>96480</v>
      </c>
      <c r="J617">
        <v>48240</v>
      </c>
      <c r="K617">
        <v>1600</v>
      </c>
      <c r="L617">
        <v>11578</v>
      </c>
      <c r="M617">
        <v>3136</v>
      </c>
      <c r="N617" t="s">
        <v>17</v>
      </c>
      <c r="O617" s="2">
        <v>45542</v>
      </c>
    </row>
    <row r="618" spans="1:15" x14ac:dyDescent="0.3">
      <c r="A618">
        <v>31734</v>
      </c>
      <c r="B618" t="s">
        <v>1163</v>
      </c>
      <c r="C618" t="s">
        <v>14</v>
      </c>
      <c r="D618">
        <v>33</v>
      </c>
      <c r="E618">
        <v>9</v>
      </c>
      <c r="F618" t="s">
        <v>19</v>
      </c>
      <c r="G618">
        <v>2301269</v>
      </c>
      <c r="H618">
        <v>191772</v>
      </c>
      <c r="I618">
        <v>95886</v>
      </c>
      <c r="J618">
        <v>47943</v>
      </c>
      <c r="K618">
        <v>1600</v>
      </c>
      <c r="L618">
        <v>11506</v>
      </c>
      <c r="M618">
        <v>3116</v>
      </c>
      <c r="N618" t="s">
        <v>17</v>
      </c>
      <c r="O618" s="2">
        <v>45542</v>
      </c>
    </row>
    <row r="619" spans="1:15" x14ac:dyDescent="0.3">
      <c r="A619">
        <v>77165</v>
      </c>
      <c r="B619" t="s">
        <v>2356</v>
      </c>
      <c r="C619" t="s">
        <v>69</v>
      </c>
      <c r="D619">
        <v>43</v>
      </c>
      <c r="E619">
        <v>19</v>
      </c>
      <c r="F619" t="s">
        <v>18</v>
      </c>
      <c r="G619">
        <v>2553412</v>
      </c>
      <c r="H619">
        <v>212784</v>
      </c>
      <c r="I619">
        <v>106392</v>
      </c>
      <c r="J619">
        <v>53196</v>
      </c>
      <c r="K619">
        <v>1600</v>
      </c>
      <c r="L619">
        <v>12767</v>
      </c>
      <c r="M619">
        <v>3458</v>
      </c>
      <c r="N619" t="s">
        <v>16</v>
      </c>
      <c r="O619" s="2">
        <v>45542</v>
      </c>
    </row>
    <row r="620" spans="1:15" x14ac:dyDescent="0.3">
      <c r="A620">
        <v>17862</v>
      </c>
      <c r="B620" t="s">
        <v>1840</v>
      </c>
      <c r="C620" t="s">
        <v>69</v>
      </c>
      <c r="D620">
        <v>39</v>
      </c>
      <c r="E620">
        <v>15</v>
      </c>
      <c r="F620" t="s">
        <v>19</v>
      </c>
      <c r="G620">
        <v>2444149</v>
      </c>
      <c r="H620">
        <v>203679</v>
      </c>
      <c r="I620">
        <v>101840</v>
      </c>
      <c r="J620">
        <v>50920</v>
      </c>
      <c r="K620">
        <v>1600</v>
      </c>
      <c r="L620">
        <v>12221</v>
      </c>
      <c r="M620">
        <v>3310</v>
      </c>
      <c r="N620" t="s">
        <v>16</v>
      </c>
      <c r="O620" s="2">
        <v>45542</v>
      </c>
    </row>
    <row r="621" spans="1:15" x14ac:dyDescent="0.3">
      <c r="A621">
        <v>74359</v>
      </c>
      <c r="B621" t="s">
        <v>1813</v>
      </c>
      <c r="C621" t="s">
        <v>14</v>
      </c>
      <c r="D621">
        <v>39</v>
      </c>
      <c r="E621">
        <v>15</v>
      </c>
      <c r="F621" t="s">
        <v>18</v>
      </c>
      <c r="G621">
        <v>2438112</v>
      </c>
      <c r="H621">
        <v>203176</v>
      </c>
      <c r="I621">
        <v>101588</v>
      </c>
      <c r="J621">
        <v>50794</v>
      </c>
      <c r="K621">
        <v>1600</v>
      </c>
      <c r="L621">
        <v>12191</v>
      </c>
      <c r="M621">
        <v>3302</v>
      </c>
      <c r="N621" t="s">
        <v>16</v>
      </c>
      <c r="O621" s="2">
        <v>45542</v>
      </c>
    </row>
    <row r="622" spans="1:15" x14ac:dyDescent="0.3">
      <c r="A622">
        <v>62311</v>
      </c>
      <c r="B622" t="s">
        <v>1917</v>
      </c>
      <c r="C622" t="s">
        <v>14</v>
      </c>
      <c r="D622">
        <v>40</v>
      </c>
      <c r="E622">
        <v>16</v>
      </c>
      <c r="F622" t="s">
        <v>15</v>
      </c>
      <c r="G622">
        <v>2458706</v>
      </c>
      <c r="H622">
        <v>204892</v>
      </c>
      <c r="I622">
        <v>102446</v>
      </c>
      <c r="J622">
        <v>51223</v>
      </c>
      <c r="K622">
        <v>1600</v>
      </c>
      <c r="L622">
        <v>12294</v>
      </c>
      <c r="M622">
        <v>3329</v>
      </c>
      <c r="N622" t="s">
        <v>17</v>
      </c>
      <c r="O622" s="2">
        <v>45542</v>
      </c>
    </row>
    <row r="623" spans="1:15" x14ac:dyDescent="0.3">
      <c r="A623">
        <v>60985</v>
      </c>
      <c r="B623" t="s">
        <v>1285</v>
      </c>
      <c r="C623" t="s">
        <v>14</v>
      </c>
      <c r="D623">
        <v>34</v>
      </c>
      <c r="E623">
        <v>10</v>
      </c>
      <c r="F623" t="s">
        <v>18</v>
      </c>
      <c r="G623">
        <v>2327312</v>
      </c>
      <c r="H623">
        <v>193943</v>
      </c>
      <c r="I623">
        <v>96972</v>
      </c>
      <c r="J623">
        <v>48486</v>
      </c>
      <c r="K623">
        <v>1600</v>
      </c>
      <c r="L623">
        <v>11637</v>
      </c>
      <c r="M623">
        <v>3152</v>
      </c>
      <c r="N623" t="s">
        <v>17</v>
      </c>
      <c r="O623" s="2">
        <v>45542</v>
      </c>
    </row>
    <row r="624" spans="1:15" x14ac:dyDescent="0.3">
      <c r="A624">
        <v>37141</v>
      </c>
      <c r="B624" t="s">
        <v>393</v>
      </c>
      <c r="C624" t="s">
        <v>69</v>
      </c>
      <c r="D624">
        <v>27</v>
      </c>
      <c r="E624">
        <v>3</v>
      </c>
      <c r="F624" t="s">
        <v>18</v>
      </c>
      <c r="G624">
        <v>2111074</v>
      </c>
      <c r="H624">
        <v>175923</v>
      </c>
      <c r="I624">
        <v>87962</v>
      </c>
      <c r="J624">
        <v>43981</v>
      </c>
      <c r="K624">
        <v>1600</v>
      </c>
      <c r="L624">
        <v>10555</v>
      </c>
      <c r="M624">
        <v>2859</v>
      </c>
      <c r="N624" t="s">
        <v>16</v>
      </c>
      <c r="O624" s="2">
        <v>45542</v>
      </c>
    </row>
    <row r="625" spans="1:15" x14ac:dyDescent="0.3">
      <c r="A625">
        <v>50123</v>
      </c>
      <c r="B625" t="s">
        <v>1563</v>
      </c>
      <c r="C625" t="s">
        <v>69</v>
      </c>
      <c r="D625">
        <v>36</v>
      </c>
      <c r="E625">
        <v>12</v>
      </c>
      <c r="F625" t="s">
        <v>19</v>
      </c>
      <c r="G625">
        <v>2384623</v>
      </c>
      <c r="H625">
        <v>198719</v>
      </c>
      <c r="I625">
        <v>99360</v>
      </c>
      <c r="J625">
        <v>49680</v>
      </c>
      <c r="K625">
        <v>1600</v>
      </c>
      <c r="L625">
        <v>11923</v>
      </c>
      <c r="M625">
        <v>3229</v>
      </c>
      <c r="N625" t="s">
        <v>17</v>
      </c>
      <c r="O625" s="2">
        <v>45542</v>
      </c>
    </row>
    <row r="626" spans="1:15" x14ac:dyDescent="0.3">
      <c r="A626">
        <v>56933</v>
      </c>
      <c r="B626" t="s">
        <v>2839</v>
      </c>
      <c r="C626" t="s">
        <v>69</v>
      </c>
      <c r="D626">
        <v>48</v>
      </c>
      <c r="E626">
        <v>24</v>
      </c>
      <c r="F626" t="s">
        <v>15</v>
      </c>
      <c r="G626">
        <v>2734138</v>
      </c>
      <c r="H626">
        <v>227845</v>
      </c>
      <c r="I626">
        <v>113922</v>
      </c>
      <c r="J626">
        <v>56961</v>
      </c>
      <c r="K626">
        <v>1600</v>
      </c>
      <c r="L626">
        <v>13671</v>
      </c>
      <c r="M626">
        <v>3702</v>
      </c>
      <c r="N626" t="s">
        <v>17</v>
      </c>
      <c r="O626" s="2">
        <v>45542</v>
      </c>
    </row>
    <row r="627" spans="1:15" x14ac:dyDescent="0.3">
      <c r="A627">
        <v>89844</v>
      </c>
      <c r="B627" t="s">
        <v>155</v>
      </c>
      <c r="C627" t="s">
        <v>69</v>
      </c>
      <c r="D627">
        <v>25</v>
      </c>
      <c r="E627">
        <v>1</v>
      </c>
      <c r="F627" t="s">
        <v>18</v>
      </c>
      <c r="G627">
        <v>1980667</v>
      </c>
      <c r="H627">
        <v>165056</v>
      </c>
      <c r="I627">
        <v>82528</v>
      </c>
      <c r="J627">
        <v>41264</v>
      </c>
      <c r="K627">
        <v>1600</v>
      </c>
      <c r="L627">
        <v>9903</v>
      </c>
      <c r="M627">
        <v>2682</v>
      </c>
      <c r="N627" t="s">
        <v>17</v>
      </c>
      <c r="O627" s="2">
        <v>45542</v>
      </c>
    </row>
    <row r="628" spans="1:15" x14ac:dyDescent="0.3">
      <c r="A628">
        <v>6561</v>
      </c>
      <c r="B628" t="s">
        <v>752</v>
      </c>
      <c r="C628" t="s">
        <v>14</v>
      </c>
      <c r="D628">
        <v>30</v>
      </c>
      <c r="E628">
        <v>6</v>
      </c>
      <c r="F628" t="s">
        <v>15</v>
      </c>
      <c r="G628">
        <v>2215283</v>
      </c>
      <c r="H628">
        <v>184607</v>
      </c>
      <c r="I628">
        <v>92304</v>
      </c>
      <c r="J628">
        <v>46152</v>
      </c>
      <c r="K628">
        <v>1600</v>
      </c>
      <c r="L628">
        <v>11076</v>
      </c>
      <c r="M628">
        <v>3000</v>
      </c>
      <c r="N628" t="s">
        <v>17</v>
      </c>
      <c r="O628" s="2">
        <v>45542</v>
      </c>
    </row>
    <row r="629" spans="1:15" x14ac:dyDescent="0.3">
      <c r="A629">
        <v>55955</v>
      </c>
      <c r="B629" t="s">
        <v>972</v>
      </c>
      <c r="C629" t="s">
        <v>69</v>
      </c>
      <c r="D629">
        <v>31</v>
      </c>
      <c r="E629">
        <v>7</v>
      </c>
      <c r="F629" t="s">
        <v>15</v>
      </c>
      <c r="G629">
        <v>2261259</v>
      </c>
      <c r="H629">
        <v>188438</v>
      </c>
      <c r="I629">
        <v>94219</v>
      </c>
      <c r="J629">
        <v>47110</v>
      </c>
      <c r="K629">
        <v>1600</v>
      </c>
      <c r="L629">
        <v>11306</v>
      </c>
      <c r="M629">
        <v>3062</v>
      </c>
      <c r="N629" t="s">
        <v>17</v>
      </c>
      <c r="O629" s="2">
        <v>45542</v>
      </c>
    </row>
    <row r="630" spans="1:15" x14ac:dyDescent="0.3">
      <c r="A630">
        <v>94344</v>
      </c>
      <c r="B630" t="s">
        <v>2533</v>
      </c>
      <c r="C630" t="s">
        <v>69</v>
      </c>
      <c r="D630">
        <v>45</v>
      </c>
      <c r="E630">
        <v>21</v>
      </c>
      <c r="F630" t="s">
        <v>15</v>
      </c>
      <c r="G630">
        <v>2603362</v>
      </c>
      <c r="H630">
        <v>216947</v>
      </c>
      <c r="I630">
        <v>108474</v>
      </c>
      <c r="J630">
        <v>54237</v>
      </c>
      <c r="K630">
        <v>1600</v>
      </c>
      <c r="L630">
        <v>13017</v>
      </c>
      <c r="M630">
        <v>3525</v>
      </c>
      <c r="N630" t="s">
        <v>16</v>
      </c>
      <c r="O630" s="2">
        <v>45542</v>
      </c>
    </row>
    <row r="631" spans="1:15" x14ac:dyDescent="0.3">
      <c r="A631">
        <v>50224</v>
      </c>
      <c r="B631" t="s">
        <v>1378</v>
      </c>
      <c r="C631" t="s">
        <v>69</v>
      </c>
      <c r="D631">
        <v>34</v>
      </c>
      <c r="E631">
        <v>10</v>
      </c>
      <c r="F631" t="s">
        <v>18</v>
      </c>
      <c r="G631">
        <v>2343721</v>
      </c>
      <c r="H631">
        <v>195310</v>
      </c>
      <c r="I631">
        <v>97655</v>
      </c>
      <c r="J631">
        <v>48828</v>
      </c>
      <c r="K631">
        <v>1600</v>
      </c>
      <c r="L631">
        <v>11719</v>
      </c>
      <c r="M631">
        <v>3174</v>
      </c>
      <c r="N631" t="s">
        <v>17</v>
      </c>
      <c r="O631" s="2">
        <v>45542</v>
      </c>
    </row>
    <row r="632" spans="1:15" x14ac:dyDescent="0.3">
      <c r="A632">
        <v>42139</v>
      </c>
      <c r="B632" t="s">
        <v>737</v>
      </c>
      <c r="C632" t="s">
        <v>69</v>
      </c>
      <c r="D632">
        <v>29</v>
      </c>
      <c r="E632">
        <v>5</v>
      </c>
      <c r="F632" t="s">
        <v>15</v>
      </c>
      <c r="G632">
        <v>2211647</v>
      </c>
      <c r="H632">
        <v>184304</v>
      </c>
      <c r="I632">
        <v>92152</v>
      </c>
      <c r="J632">
        <v>46076</v>
      </c>
      <c r="K632">
        <v>1600</v>
      </c>
      <c r="L632">
        <v>11058</v>
      </c>
      <c r="M632">
        <v>2995</v>
      </c>
      <c r="N632" t="s">
        <v>17</v>
      </c>
      <c r="O632" s="2">
        <v>45542</v>
      </c>
    </row>
    <row r="633" spans="1:15" x14ac:dyDescent="0.3">
      <c r="A633">
        <v>43068</v>
      </c>
      <c r="B633" t="s">
        <v>1046</v>
      </c>
      <c r="C633" t="s">
        <v>14</v>
      </c>
      <c r="D633">
        <v>32</v>
      </c>
      <c r="E633">
        <v>8</v>
      </c>
      <c r="F633" t="s">
        <v>18</v>
      </c>
      <c r="G633">
        <v>2276226</v>
      </c>
      <c r="H633">
        <v>189686</v>
      </c>
      <c r="I633">
        <v>94843</v>
      </c>
      <c r="J633">
        <v>47422</v>
      </c>
      <c r="K633">
        <v>1600</v>
      </c>
      <c r="L633">
        <v>11381</v>
      </c>
      <c r="M633">
        <v>3082</v>
      </c>
      <c r="N633" t="s">
        <v>17</v>
      </c>
      <c r="O633" s="2">
        <v>45542</v>
      </c>
    </row>
    <row r="634" spans="1:15" x14ac:dyDescent="0.3">
      <c r="A634">
        <v>46884</v>
      </c>
      <c r="B634" t="s">
        <v>2178</v>
      </c>
      <c r="C634" t="s">
        <v>69</v>
      </c>
      <c r="D634">
        <v>42</v>
      </c>
      <c r="E634">
        <v>18</v>
      </c>
      <c r="F634" t="s">
        <v>19</v>
      </c>
      <c r="G634">
        <v>2511157</v>
      </c>
      <c r="H634">
        <v>209263</v>
      </c>
      <c r="I634">
        <v>104632</v>
      </c>
      <c r="J634">
        <v>52316</v>
      </c>
      <c r="K634">
        <v>1600</v>
      </c>
      <c r="L634">
        <v>12556</v>
      </c>
      <c r="M634">
        <v>3401</v>
      </c>
      <c r="N634" t="s">
        <v>16</v>
      </c>
      <c r="O634" s="2">
        <v>45542</v>
      </c>
    </row>
    <row r="635" spans="1:15" x14ac:dyDescent="0.3">
      <c r="A635">
        <v>70511</v>
      </c>
      <c r="B635" t="s">
        <v>1240</v>
      </c>
      <c r="C635" t="s">
        <v>69</v>
      </c>
      <c r="D635">
        <v>39</v>
      </c>
      <c r="E635">
        <v>15</v>
      </c>
      <c r="F635" t="s">
        <v>19</v>
      </c>
      <c r="G635">
        <v>2447879</v>
      </c>
      <c r="H635">
        <v>203990</v>
      </c>
      <c r="I635">
        <v>101995</v>
      </c>
      <c r="J635">
        <v>50998</v>
      </c>
      <c r="K635">
        <v>1600</v>
      </c>
      <c r="L635">
        <v>12239</v>
      </c>
      <c r="M635">
        <v>3315</v>
      </c>
      <c r="N635" t="s">
        <v>17</v>
      </c>
      <c r="O635" s="2">
        <v>45542</v>
      </c>
    </row>
    <row r="636" spans="1:15" x14ac:dyDescent="0.3">
      <c r="A636">
        <v>44936</v>
      </c>
      <c r="B636" t="s">
        <v>2907</v>
      </c>
      <c r="C636" t="s">
        <v>14</v>
      </c>
      <c r="D636">
        <v>49</v>
      </c>
      <c r="E636">
        <v>25</v>
      </c>
      <c r="F636" t="s">
        <v>15</v>
      </c>
      <c r="G636">
        <v>2788638</v>
      </c>
      <c r="H636">
        <v>232386</v>
      </c>
      <c r="I636">
        <v>116193</v>
      </c>
      <c r="J636">
        <v>58096</v>
      </c>
      <c r="K636">
        <v>1600</v>
      </c>
      <c r="L636">
        <v>13943</v>
      </c>
      <c r="M636">
        <v>3776</v>
      </c>
      <c r="N636" t="s">
        <v>17</v>
      </c>
      <c r="O636" s="2">
        <v>45542</v>
      </c>
    </row>
    <row r="637" spans="1:15" x14ac:dyDescent="0.3">
      <c r="A637">
        <v>24385</v>
      </c>
      <c r="B637" t="s">
        <v>1010</v>
      </c>
      <c r="C637" t="s">
        <v>69</v>
      </c>
      <c r="D637">
        <v>42</v>
      </c>
      <c r="E637">
        <v>18</v>
      </c>
      <c r="F637" t="s">
        <v>19</v>
      </c>
      <c r="G637">
        <v>2515759</v>
      </c>
      <c r="H637">
        <v>209647</v>
      </c>
      <c r="I637">
        <v>104824</v>
      </c>
      <c r="J637">
        <v>52412</v>
      </c>
      <c r="K637">
        <v>1600</v>
      </c>
      <c r="L637">
        <v>12579</v>
      </c>
      <c r="M637">
        <v>3407</v>
      </c>
      <c r="N637" t="s">
        <v>17</v>
      </c>
      <c r="O637" s="2">
        <v>45542</v>
      </c>
    </row>
    <row r="638" spans="1:15" x14ac:dyDescent="0.3">
      <c r="A638">
        <v>72117</v>
      </c>
      <c r="B638" t="s">
        <v>805</v>
      </c>
      <c r="C638" t="s">
        <v>69</v>
      </c>
      <c r="D638">
        <v>30</v>
      </c>
      <c r="E638">
        <v>6</v>
      </c>
      <c r="F638" t="s">
        <v>19</v>
      </c>
      <c r="G638">
        <v>2226612</v>
      </c>
      <c r="H638">
        <v>185551</v>
      </c>
      <c r="I638">
        <v>92776</v>
      </c>
      <c r="J638">
        <v>46388</v>
      </c>
      <c r="K638">
        <v>1600</v>
      </c>
      <c r="L638">
        <v>11133</v>
      </c>
      <c r="M638">
        <v>3015</v>
      </c>
      <c r="N638" t="s">
        <v>17</v>
      </c>
      <c r="O638" s="2">
        <v>45542</v>
      </c>
    </row>
    <row r="639" spans="1:15" x14ac:dyDescent="0.3">
      <c r="A639">
        <v>95882</v>
      </c>
      <c r="B639" t="s">
        <v>114</v>
      </c>
      <c r="C639" t="s">
        <v>69</v>
      </c>
      <c r="D639">
        <v>25</v>
      </c>
      <c r="E639">
        <v>1</v>
      </c>
      <c r="F639" t="s">
        <v>18</v>
      </c>
      <c r="G639">
        <v>1942676</v>
      </c>
      <c r="H639">
        <v>161890</v>
      </c>
      <c r="I639">
        <v>80945</v>
      </c>
      <c r="J639">
        <v>40472</v>
      </c>
      <c r="K639">
        <v>1600</v>
      </c>
      <c r="L639">
        <v>9713</v>
      </c>
      <c r="M639">
        <v>2631</v>
      </c>
      <c r="N639" t="s">
        <v>16</v>
      </c>
      <c r="O639" s="2">
        <v>45542</v>
      </c>
    </row>
    <row r="640" spans="1:15" x14ac:dyDescent="0.3">
      <c r="A640">
        <v>9174</v>
      </c>
      <c r="B640" t="s">
        <v>262</v>
      </c>
      <c r="C640" t="s">
        <v>69</v>
      </c>
      <c r="D640">
        <v>26</v>
      </c>
      <c r="E640">
        <v>2</v>
      </c>
      <c r="F640" t="s">
        <v>19</v>
      </c>
      <c r="G640">
        <v>2052915</v>
      </c>
      <c r="H640">
        <v>171076</v>
      </c>
      <c r="I640">
        <v>85538</v>
      </c>
      <c r="J640">
        <v>42769</v>
      </c>
      <c r="K640">
        <v>1600</v>
      </c>
      <c r="L640">
        <v>10265</v>
      </c>
      <c r="M640">
        <v>2780</v>
      </c>
      <c r="N640" t="s">
        <v>16</v>
      </c>
      <c r="O640" s="2">
        <v>45542</v>
      </c>
    </row>
    <row r="641" spans="1:15" x14ac:dyDescent="0.3">
      <c r="A641">
        <v>77861</v>
      </c>
      <c r="B641" t="s">
        <v>1186</v>
      </c>
      <c r="C641" t="s">
        <v>69</v>
      </c>
      <c r="D641">
        <v>33</v>
      </c>
      <c r="E641">
        <v>9</v>
      </c>
      <c r="F641" t="s">
        <v>18</v>
      </c>
      <c r="G641">
        <v>2307529</v>
      </c>
      <c r="H641">
        <v>192294</v>
      </c>
      <c r="I641">
        <v>96147</v>
      </c>
      <c r="J641">
        <v>48074</v>
      </c>
      <c r="K641">
        <v>1600</v>
      </c>
      <c r="L641">
        <v>11538</v>
      </c>
      <c r="M641">
        <v>3125</v>
      </c>
      <c r="N641" t="s">
        <v>17</v>
      </c>
      <c r="O641" s="2">
        <v>45542</v>
      </c>
    </row>
    <row r="642" spans="1:15" x14ac:dyDescent="0.3">
      <c r="A642">
        <v>66927</v>
      </c>
      <c r="B642" t="s">
        <v>643</v>
      </c>
      <c r="C642" t="s">
        <v>69</v>
      </c>
      <c r="D642">
        <v>29</v>
      </c>
      <c r="E642">
        <v>5</v>
      </c>
      <c r="F642" t="s">
        <v>18</v>
      </c>
      <c r="G642">
        <v>2191329</v>
      </c>
      <c r="H642">
        <v>182611</v>
      </c>
      <c r="I642">
        <v>91306</v>
      </c>
      <c r="J642">
        <v>45653</v>
      </c>
      <c r="K642">
        <v>1600</v>
      </c>
      <c r="L642">
        <v>10957</v>
      </c>
      <c r="M642">
        <v>2967</v>
      </c>
      <c r="N642" t="s">
        <v>16</v>
      </c>
      <c r="O642" s="2">
        <v>45542</v>
      </c>
    </row>
    <row r="643" spans="1:15" x14ac:dyDescent="0.3">
      <c r="A643">
        <v>33092</v>
      </c>
      <c r="B643" t="s">
        <v>1508</v>
      </c>
      <c r="C643" t="s">
        <v>14</v>
      </c>
      <c r="D643">
        <v>36</v>
      </c>
      <c r="E643">
        <v>12</v>
      </c>
      <c r="F643" t="s">
        <v>15</v>
      </c>
      <c r="G643">
        <v>2370793</v>
      </c>
      <c r="H643">
        <v>197566</v>
      </c>
      <c r="I643">
        <v>98783</v>
      </c>
      <c r="J643">
        <v>49392</v>
      </c>
      <c r="K643">
        <v>1600</v>
      </c>
      <c r="L643">
        <v>11854</v>
      </c>
      <c r="M643">
        <v>3210</v>
      </c>
      <c r="N643" t="s">
        <v>16</v>
      </c>
      <c r="O643" s="2">
        <v>45542</v>
      </c>
    </row>
    <row r="644" spans="1:15" x14ac:dyDescent="0.3">
      <c r="A644">
        <v>64851</v>
      </c>
      <c r="B644" t="s">
        <v>2052</v>
      </c>
      <c r="C644" t="s">
        <v>69</v>
      </c>
      <c r="D644">
        <v>41</v>
      </c>
      <c r="E644">
        <v>17</v>
      </c>
      <c r="F644" t="s">
        <v>15</v>
      </c>
      <c r="G644">
        <v>2485406</v>
      </c>
      <c r="H644">
        <v>207117</v>
      </c>
      <c r="I644">
        <v>103558</v>
      </c>
      <c r="J644">
        <v>51779</v>
      </c>
      <c r="K644">
        <v>1600</v>
      </c>
      <c r="L644">
        <v>12427</v>
      </c>
      <c r="M644">
        <v>3366</v>
      </c>
      <c r="N644" t="s">
        <v>17</v>
      </c>
      <c r="O644" s="2">
        <v>45542</v>
      </c>
    </row>
    <row r="645" spans="1:15" x14ac:dyDescent="0.3">
      <c r="A645">
        <v>32956</v>
      </c>
      <c r="B645" t="s">
        <v>2036</v>
      </c>
      <c r="C645" t="s">
        <v>14</v>
      </c>
      <c r="D645">
        <v>41</v>
      </c>
      <c r="E645">
        <v>17</v>
      </c>
      <c r="F645" t="s">
        <v>15</v>
      </c>
      <c r="G645">
        <v>2482925</v>
      </c>
      <c r="H645">
        <v>206910</v>
      </c>
      <c r="I645">
        <v>103455</v>
      </c>
      <c r="J645">
        <v>51728</v>
      </c>
      <c r="K645">
        <v>1600</v>
      </c>
      <c r="L645">
        <v>12415</v>
      </c>
      <c r="M645">
        <v>3362</v>
      </c>
      <c r="N645" t="s">
        <v>16</v>
      </c>
      <c r="O645" s="2">
        <v>45542</v>
      </c>
    </row>
    <row r="646" spans="1:15" x14ac:dyDescent="0.3">
      <c r="A646">
        <v>49206</v>
      </c>
      <c r="B646" t="s">
        <v>1473</v>
      </c>
      <c r="C646" t="s">
        <v>69</v>
      </c>
      <c r="D646">
        <v>35</v>
      </c>
      <c r="E646">
        <v>11</v>
      </c>
      <c r="F646" t="s">
        <v>15</v>
      </c>
      <c r="G646">
        <v>2365406</v>
      </c>
      <c r="H646">
        <v>197117</v>
      </c>
      <c r="I646">
        <v>98558</v>
      </c>
      <c r="J646">
        <v>49279</v>
      </c>
      <c r="K646">
        <v>1600</v>
      </c>
      <c r="L646">
        <v>11827</v>
      </c>
      <c r="M646">
        <v>3203</v>
      </c>
      <c r="N646" t="s">
        <v>16</v>
      </c>
      <c r="O646" s="2">
        <v>45542</v>
      </c>
    </row>
    <row r="647" spans="1:15" x14ac:dyDescent="0.3">
      <c r="A647">
        <v>50585</v>
      </c>
      <c r="B647" t="s">
        <v>531</v>
      </c>
      <c r="C647" t="s">
        <v>69</v>
      </c>
      <c r="D647">
        <v>28</v>
      </c>
      <c r="E647">
        <v>4</v>
      </c>
      <c r="F647" t="s">
        <v>15</v>
      </c>
      <c r="G647">
        <v>2158388</v>
      </c>
      <c r="H647">
        <v>179866</v>
      </c>
      <c r="I647">
        <v>89933</v>
      </c>
      <c r="J647">
        <v>44966</v>
      </c>
      <c r="K647">
        <v>1600</v>
      </c>
      <c r="L647">
        <v>10792</v>
      </c>
      <c r="M647">
        <v>2923</v>
      </c>
      <c r="N647" t="s">
        <v>17</v>
      </c>
      <c r="O647" s="2">
        <v>45542</v>
      </c>
    </row>
    <row r="648" spans="1:15" x14ac:dyDescent="0.3">
      <c r="A648">
        <v>31224</v>
      </c>
      <c r="B648" t="s">
        <v>179</v>
      </c>
      <c r="C648" t="s">
        <v>69</v>
      </c>
      <c r="D648">
        <v>25</v>
      </c>
      <c r="E648">
        <v>1</v>
      </c>
      <c r="F648" t="s">
        <v>19</v>
      </c>
      <c r="G648">
        <v>1996779</v>
      </c>
      <c r="H648">
        <v>166398</v>
      </c>
      <c r="I648">
        <v>83199</v>
      </c>
      <c r="J648">
        <v>41600</v>
      </c>
      <c r="K648">
        <v>1600</v>
      </c>
      <c r="L648">
        <v>9984</v>
      </c>
      <c r="M648">
        <v>2704</v>
      </c>
      <c r="N648" t="s">
        <v>16</v>
      </c>
      <c r="O648" s="2">
        <v>45542</v>
      </c>
    </row>
    <row r="649" spans="1:15" x14ac:dyDescent="0.3">
      <c r="A649">
        <v>31223</v>
      </c>
      <c r="B649" t="s">
        <v>586</v>
      </c>
      <c r="C649" t="s">
        <v>69</v>
      </c>
      <c r="D649">
        <v>32</v>
      </c>
      <c r="E649">
        <v>8</v>
      </c>
      <c r="F649" t="s">
        <v>19</v>
      </c>
      <c r="G649">
        <v>2281587</v>
      </c>
      <c r="H649">
        <v>190132</v>
      </c>
      <c r="I649">
        <v>95066</v>
      </c>
      <c r="J649">
        <v>47533</v>
      </c>
      <c r="K649">
        <v>1600</v>
      </c>
      <c r="L649">
        <v>11408</v>
      </c>
      <c r="M649">
        <v>3090</v>
      </c>
      <c r="N649" t="s">
        <v>17</v>
      </c>
      <c r="O649" s="2">
        <v>45542</v>
      </c>
    </row>
    <row r="650" spans="1:15" x14ac:dyDescent="0.3">
      <c r="A650">
        <v>59403</v>
      </c>
      <c r="B650" t="s">
        <v>1262</v>
      </c>
      <c r="C650" t="s">
        <v>14</v>
      </c>
      <c r="D650">
        <v>34</v>
      </c>
      <c r="E650">
        <v>10</v>
      </c>
      <c r="F650" t="s">
        <v>18</v>
      </c>
      <c r="G650">
        <v>2323176</v>
      </c>
      <c r="H650">
        <v>193598</v>
      </c>
      <c r="I650">
        <v>96799</v>
      </c>
      <c r="J650">
        <v>48400</v>
      </c>
      <c r="K650">
        <v>1600</v>
      </c>
      <c r="L650">
        <v>11616</v>
      </c>
      <c r="M650">
        <v>3146</v>
      </c>
      <c r="N650" t="s">
        <v>17</v>
      </c>
      <c r="O650" s="2">
        <v>45542</v>
      </c>
    </row>
    <row r="651" spans="1:15" x14ac:dyDescent="0.3">
      <c r="A651">
        <v>63641</v>
      </c>
      <c r="B651" t="s">
        <v>1393</v>
      </c>
      <c r="C651" t="s">
        <v>14</v>
      </c>
      <c r="D651">
        <v>35</v>
      </c>
      <c r="E651">
        <v>11</v>
      </c>
      <c r="F651" t="s">
        <v>18</v>
      </c>
      <c r="G651">
        <v>2346895</v>
      </c>
      <c r="H651">
        <v>195575</v>
      </c>
      <c r="I651">
        <v>97788</v>
      </c>
      <c r="J651">
        <v>48894</v>
      </c>
      <c r="K651">
        <v>1600</v>
      </c>
      <c r="L651">
        <v>11735</v>
      </c>
      <c r="M651">
        <v>3178</v>
      </c>
      <c r="N651" t="s">
        <v>17</v>
      </c>
      <c r="O651" s="2">
        <v>45542</v>
      </c>
    </row>
    <row r="652" spans="1:15" x14ac:dyDescent="0.3">
      <c r="A652">
        <v>14657</v>
      </c>
      <c r="B652" t="s">
        <v>266</v>
      </c>
      <c r="C652" t="s">
        <v>69</v>
      </c>
      <c r="D652">
        <v>36</v>
      </c>
      <c r="E652">
        <v>12</v>
      </c>
      <c r="F652" t="s">
        <v>15</v>
      </c>
      <c r="G652">
        <v>2383414</v>
      </c>
      <c r="H652">
        <v>198618</v>
      </c>
      <c r="I652">
        <v>99309</v>
      </c>
      <c r="J652">
        <v>49654</v>
      </c>
      <c r="K652">
        <v>1600</v>
      </c>
      <c r="L652">
        <v>11917</v>
      </c>
      <c r="M652">
        <v>3228</v>
      </c>
      <c r="N652" t="s">
        <v>16</v>
      </c>
      <c r="O652" s="2">
        <v>45542</v>
      </c>
    </row>
    <row r="653" spans="1:15" x14ac:dyDescent="0.3">
      <c r="A653">
        <v>15030</v>
      </c>
      <c r="B653" t="s">
        <v>2638</v>
      </c>
      <c r="C653" t="s">
        <v>69</v>
      </c>
      <c r="D653">
        <v>46</v>
      </c>
      <c r="E653">
        <v>22</v>
      </c>
      <c r="F653" t="s">
        <v>15</v>
      </c>
      <c r="G653">
        <v>2635430</v>
      </c>
      <c r="H653">
        <v>219619</v>
      </c>
      <c r="I653">
        <v>109810</v>
      </c>
      <c r="J653">
        <v>54905</v>
      </c>
      <c r="K653">
        <v>1600</v>
      </c>
      <c r="L653">
        <v>13177</v>
      </c>
      <c r="M653">
        <v>3569</v>
      </c>
      <c r="N653" t="s">
        <v>17</v>
      </c>
      <c r="O653" s="2">
        <v>45542</v>
      </c>
    </row>
    <row r="654" spans="1:15" x14ac:dyDescent="0.3">
      <c r="A654">
        <v>37555</v>
      </c>
      <c r="B654" t="s">
        <v>1499</v>
      </c>
      <c r="C654" t="s">
        <v>14</v>
      </c>
      <c r="D654">
        <v>36</v>
      </c>
      <c r="E654">
        <v>12</v>
      </c>
      <c r="F654" t="s">
        <v>19</v>
      </c>
      <c r="G654">
        <v>2369500</v>
      </c>
      <c r="H654">
        <v>197458</v>
      </c>
      <c r="I654">
        <v>98729</v>
      </c>
      <c r="J654">
        <v>49364</v>
      </c>
      <c r="K654">
        <v>1600</v>
      </c>
      <c r="L654">
        <v>11847</v>
      </c>
      <c r="M654">
        <v>3209</v>
      </c>
      <c r="N654" t="s">
        <v>16</v>
      </c>
      <c r="O654" s="2">
        <v>45542</v>
      </c>
    </row>
    <row r="655" spans="1:15" x14ac:dyDescent="0.3">
      <c r="A655">
        <v>95606</v>
      </c>
      <c r="B655" t="s">
        <v>2512</v>
      </c>
      <c r="C655" t="s">
        <v>69</v>
      </c>
      <c r="D655">
        <v>45</v>
      </c>
      <c r="E655">
        <v>21</v>
      </c>
      <c r="F655" t="s">
        <v>19</v>
      </c>
      <c r="G655">
        <v>2598509</v>
      </c>
      <c r="H655">
        <v>216542</v>
      </c>
      <c r="I655">
        <v>108271</v>
      </c>
      <c r="J655">
        <v>54136</v>
      </c>
      <c r="K655">
        <v>1600</v>
      </c>
      <c r="L655">
        <v>12993</v>
      </c>
      <c r="M655">
        <v>3519</v>
      </c>
      <c r="N655" t="s">
        <v>16</v>
      </c>
      <c r="O655" s="2">
        <v>45542</v>
      </c>
    </row>
    <row r="656" spans="1:15" x14ac:dyDescent="0.3">
      <c r="A656">
        <v>62147</v>
      </c>
      <c r="B656" t="s">
        <v>1819</v>
      </c>
      <c r="C656" t="s">
        <v>69</v>
      </c>
      <c r="D656">
        <v>39</v>
      </c>
      <c r="E656">
        <v>15</v>
      </c>
      <c r="F656" t="s">
        <v>19</v>
      </c>
      <c r="G656">
        <v>2439843</v>
      </c>
      <c r="H656">
        <v>203320</v>
      </c>
      <c r="I656">
        <v>101660</v>
      </c>
      <c r="J656">
        <v>50830</v>
      </c>
      <c r="K656">
        <v>1600</v>
      </c>
      <c r="L656">
        <v>12199</v>
      </c>
      <c r="M656">
        <v>3304</v>
      </c>
      <c r="N656" t="s">
        <v>16</v>
      </c>
      <c r="O656" s="2">
        <v>45542</v>
      </c>
    </row>
    <row r="657" spans="1:15" x14ac:dyDescent="0.3">
      <c r="A657">
        <v>85631</v>
      </c>
      <c r="B657" t="s">
        <v>2966</v>
      </c>
      <c r="C657" t="s">
        <v>69</v>
      </c>
      <c r="D657">
        <v>49</v>
      </c>
      <c r="E657">
        <v>25</v>
      </c>
      <c r="F657" t="s">
        <v>18</v>
      </c>
      <c r="G657">
        <v>2898420</v>
      </c>
      <c r="H657">
        <v>241535</v>
      </c>
      <c r="I657">
        <v>120768</v>
      </c>
      <c r="J657">
        <v>60384</v>
      </c>
      <c r="K657">
        <v>1600</v>
      </c>
      <c r="L657">
        <v>14492</v>
      </c>
      <c r="M657">
        <v>3925</v>
      </c>
      <c r="N657" t="s">
        <v>17</v>
      </c>
      <c r="O657" s="2">
        <v>45542</v>
      </c>
    </row>
    <row r="658" spans="1:15" x14ac:dyDescent="0.3">
      <c r="A658">
        <v>3827</v>
      </c>
      <c r="B658" t="s">
        <v>2931</v>
      </c>
      <c r="C658" t="s">
        <v>14</v>
      </c>
      <c r="D658">
        <v>49</v>
      </c>
      <c r="E658">
        <v>25</v>
      </c>
      <c r="F658" t="s">
        <v>15</v>
      </c>
      <c r="G658">
        <v>2813778</v>
      </c>
      <c r="H658">
        <v>234482</v>
      </c>
      <c r="I658">
        <v>117241</v>
      </c>
      <c r="J658">
        <v>58620</v>
      </c>
      <c r="K658">
        <v>1600</v>
      </c>
      <c r="L658">
        <v>14069</v>
      </c>
      <c r="M658">
        <v>3810</v>
      </c>
      <c r="N658" t="s">
        <v>17</v>
      </c>
      <c r="O658" s="2">
        <v>45542</v>
      </c>
    </row>
    <row r="659" spans="1:15" x14ac:dyDescent="0.3">
      <c r="A659">
        <v>10518</v>
      </c>
      <c r="B659" t="s">
        <v>146</v>
      </c>
      <c r="C659" t="s">
        <v>69</v>
      </c>
      <c r="D659">
        <v>28</v>
      </c>
      <c r="E659">
        <v>4</v>
      </c>
      <c r="F659" t="s">
        <v>19</v>
      </c>
      <c r="G659">
        <v>2168928</v>
      </c>
      <c r="H659">
        <v>180744</v>
      </c>
      <c r="I659">
        <v>90372</v>
      </c>
      <c r="J659">
        <v>45186</v>
      </c>
      <c r="K659">
        <v>1600</v>
      </c>
      <c r="L659">
        <v>10845</v>
      </c>
      <c r="M659">
        <v>2937</v>
      </c>
      <c r="N659" t="s">
        <v>16</v>
      </c>
      <c r="O659" s="2">
        <v>45542</v>
      </c>
    </row>
    <row r="660" spans="1:15" x14ac:dyDescent="0.3">
      <c r="A660">
        <v>96620</v>
      </c>
      <c r="B660" t="s">
        <v>570</v>
      </c>
      <c r="C660" t="s">
        <v>69</v>
      </c>
      <c r="D660">
        <v>28</v>
      </c>
      <c r="E660">
        <v>4</v>
      </c>
      <c r="F660" t="s">
        <v>18</v>
      </c>
      <c r="G660">
        <v>2169192</v>
      </c>
      <c r="H660">
        <v>180766</v>
      </c>
      <c r="I660">
        <v>90383</v>
      </c>
      <c r="J660">
        <v>45192</v>
      </c>
      <c r="K660">
        <v>1600</v>
      </c>
      <c r="L660">
        <v>10846</v>
      </c>
      <c r="M660">
        <v>2937</v>
      </c>
      <c r="N660" t="s">
        <v>16</v>
      </c>
      <c r="O660" s="2">
        <v>45542</v>
      </c>
    </row>
    <row r="661" spans="1:15" x14ac:dyDescent="0.3">
      <c r="A661">
        <v>48076</v>
      </c>
      <c r="B661" t="s">
        <v>1940</v>
      </c>
      <c r="C661" t="s">
        <v>69</v>
      </c>
      <c r="D661">
        <v>40</v>
      </c>
      <c r="E661">
        <v>16</v>
      </c>
      <c r="F661" t="s">
        <v>15</v>
      </c>
      <c r="G661">
        <v>2463319</v>
      </c>
      <c r="H661">
        <v>205277</v>
      </c>
      <c r="I661">
        <v>102638</v>
      </c>
      <c r="J661">
        <v>51319</v>
      </c>
      <c r="K661">
        <v>1600</v>
      </c>
      <c r="L661">
        <v>12317</v>
      </c>
      <c r="M661">
        <v>3336</v>
      </c>
      <c r="N661" t="s">
        <v>16</v>
      </c>
      <c r="O661" s="2">
        <v>45542</v>
      </c>
    </row>
    <row r="662" spans="1:15" x14ac:dyDescent="0.3">
      <c r="A662">
        <v>31290</v>
      </c>
      <c r="B662" t="s">
        <v>696</v>
      </c>
      <c r="C662" t="s">
        <v>69</v>
      </c>
      <c r="D662">
        <v>29</v>
      </c>
      <c r="E662">
        <v>5</v>
      </c>
      <c r="F662" t="s">
        <v>19</v>
      </c>
      <c r="G662">
        <v>2203578</v>
      </c>
      <c r="H662">
        <v>183632</v>
      </c>
      <c r="I662">
        <v>91816</v>
      </c>
      <c r="J662">
        <v>45908</v>
      </c>
      <c r="K662">
        <v>1600</v>
      </c>
      <c r="L662">
        <v>11018</v>
      </c>
      <c r="M662">
        <v>2984</v>
      </c>
      <c r="N662" t="s">
        <v>17</v>
      </c>
      <c r="O662" s="2">
        <v>45542</v>
      </c>
    </row>
    <row r="663" spans="1:15" x14ac:dyDescent="0.3">
      <c r="A663">
        <v>64753</v>
      </c>
      <c r="B663" t="s">
        <v>2250</v>
      </c>
      <c r="C663" t="s">
        <v>14</v>
      </c>
      <c r="D663">
        <v>43</v>
      </c>
      <c r="E663">
        <v>19</v>
      </c>
      <c r="F663" t="s">
        <v>15</v>
      </c>
      <c r="G663">
        <v>2528271</v>
      </c>
      <c r="H663">
        <v>210689</v>
      </c>
      <c r="I663">
        <v>105344</v>
      </c>
      <c r="J663">
        <v>52672</v>
      </c>
      <c r="K663">
        <v>1600</v>
      </c>
      <c r="L663">
        <v>12641</v>
      </c>
      <c r="M663">
        <v>3424</v>
      </c>
      <c r="N663" t="s">
        <v>16</v>
      </c>
      <c r="O663" s="2">
        <v>45542</v>
      </c>
    </row>
    <row r="664" spans="1:15" x14ac:dyDescent="0.3">
      <c r="A664">
        <v>67514</v>
      </c>
      <c r="B664" t="s">
        <v>2232</v>
      </c>
      <c r="C664" t="s">
        <v>69</v>
      </c>
      <c r="D664">
        <v>42</v>
      </c>
      <c r="E664">
        <v>18</v>
      </c>
      <c r="F664" t="s">
        <v>15</v>
      </c>
      <c r="G664">
        <v>2523571</v>
      </c>
      <c r="H664">
        <v>210298</v>
      </c>
      <c r="I664">
        <v>105149</v>
      </c>
      <c r="J664">
        <v>52574</v>
      </c>
      <c r="K664">
        <v>1600</v>
      </c>
      <c r="L664">
        <v>12618</v>
      </c>
      <c r="M664">
        <v>3417</v>
      </c>
      <c r="N664" t="s">
        <v>17</v>
      </c>
      <c r="O664" s="2">
        <v>45542</v>
      </c>
    </row>
    <row r="665" spans="1:15" x14ac:dyDescent="0.3">
      <c r="A665">
        <v>21157</v>
      </c>
      <c r="B665" t="s">
        <v>81</v>
      </c>
      <c r="C665" t="s">
        <v>69</v>
      </c>
      <c r="D665">
        <v>41</v>
      </c>
      <c r="E665">
        <v>17</v>
      </c>
      <c r="F665" t="s">
        <v>15</v>
      </c>
      <c r="G665">
        <v>2498801</v>
      </c>
      <c r="H665">
        <v>208233</v>
      </c>
      <c r="I665">
        <v>104116</v>
      </c>
      <c r="J665">
        <v>52058</v>
      </c>
      <c r="K665">
        <v>1600</v>
      </c>
      <c r="L665">
        <v>12494</v>
      </c>
      <c r="M665">
        <v>3384</v>
      </c>
      <c r="N665" t="s">
        <v>17</v>
      </c>
      <c r="O665" s="2">
        <v>45542</v>
      </c>
    </row>
    <row r="666" spans="1:15" x14ac:dyDescent="0.3">
      <c r="A666">
        <v>76108</v>
      </c>
      <c r="B666" t="s">
        <v>599</v>
      </c>
      <c r="C666" t="s">
        <v>69</v>
      </c>
      <c r="D666">
        <v>28</v>
      </c>
      <c r="E666">
        <v>4</v>
      </c>
      <c r="F666" t="s">
        <v>15</v>
      </c>
      <c r="G666">
        <v>2178370</v>
      </c>
      <c r="H666">
        <v>181531</v>
      </c>
      <c r="I666">
        <v>90766</v>
      </c>
      <c r="J666">
        <v>45383</v>
      </c>
      <c r="K666">
        <v>1600</v>
      </c>
      <c r="L666">
        <v>10892</v>
      </c>
      <c r="M666">
        <v>2950</v>
      </c>
      <c r="N666" t="s">
        <v>17</v>
      </c>
      <c r="O666" s="2">
        <v>45542</v>
      </c>
    </row>
    <row r="667" spans="1:15" x14ac:dyDescent="0.3">
      <c r="A667">
        <v>98541</v>
      </c>
      <c r="B667" t="s">
        <v>688</v>
      </c>
      <c r="C667" t="s">
        <v>69</v>
      </c>
      <c r="D667">
        <v>29</v>
      </c>
      <c r="E667">
        <v>5</v>
      </c>
      <c r="F667" t="s">
        <v>19</v>
      </c>
      <c r="G667">
        <v>2201899</v>
      </c>
      <c r="H667">
        <v>183492</v>
      </c>
      <c r="I667">
        <v>91746</v>
      </c>
      <c r="J667">
        <v>45873</v>
      </c>
      <c r="K667">
        <v>1600</v>
      </c>
      <c r="L667">
        <v>11010</v>
      </c>
      <c r="M667">
        <v>2982</v>
      </c>
      <c r="N667" t="s">
        <v>17</v>
      </c>
      <c r="O667" s="2">
        <v>45542</v>
      </c>
    </row>
    <row r="668" spans="1:15" x14ac:dyDescent="0.3">
      <c r="A668">
        <v>52210</v>
      </c>
      <c r="B668" t="s">
        <v>2310</v>
      </c>
      <c r="C668" t="s">
        <v>69</v>
      </c>
      <c r="D668">
        <v>43</v>
      </c>
      <c r="E668">
        <v>19</v>
      </c>
      <c r="F668" t="s">
        <v>15</v>
      </c>
      <c r="G668">
        <v>2542836</v>
      </c>
      <c r="H668">
        <v>211903</v>
      </c>
      <c r="I668">
        <v>105952</v>
      </c>
      <c r="J668">
        <v>52976</v>
      </c>
      <c r="K668">
        <v>1600</v>
      </c>
      <c r="L668">
        <v>12714</v>
      </c>
      <c r="M668">
        <v>3443</v>
      </c>
      <c r="N668" t="s">
        <v>17</v>
      </c>
      <c r="O668" s="2">
        <v>45542</v>
      </c>
    </row>
    <row r="669" spans="1:15" x14ac:dyDescent="0.3">
      <c r="A669">
        <v>4030</v>
      </c>
      <c r="B669" t="s">
        <v>1429</v>
      </c>
      <c r="C669" t="s">
        <v>69</v>
      </c>
      <c r="D669">
        <v>35</v>
      </c>
      <c r="E669">
        <v>11</v>
      </c>
      <c r="F669" t="s">
        <v>15</v>
      </c>
      <c r="G669">
        <v>2355799</v>
      </c>
      <c r="H669">
        <v>196317</v>
      </c>
      <c r="I669">
        <v>98158</v>
      </c>
      <c r="J669">
        <v>49079</v>
      </c>
      <c r="K669">
        <v>1600</v>
      </c>
      <c r="L669">
        <v>11779</v>
      </c>
      <c r="M669">
        <v>3190</v>
      </c>
      <c r="N669" t="s">
        <v>17</v>
      </c>
      <c r="O669" s="2">
        <v>45542</v>
      </c>
    </row>
    <row r="670" spans="1:15" x14ac:dyDescent="0.3">
      <c r="A670">
        <v>19233</v>
      </c>
      <c r="B670" t="s">
        <v>2095</v>
      </c>
      <c r="C670" t="s">
        <v>69</v>
      </c>
      <c r="D670">
        <v>41</v>
      </c>
      <c r="E670">
        <v>17</v>
      </c>
      <c r="F670" t="s">
        <v>15</v>
      </c>
      <c r="G670">
        <v>2491624</v>
      </c>
      <c r="H670">
        <v>207635</v>
      </c>
      <c r="I670">
        <v>103818</v>
      </c>
      <c r="J670">
        <v>51909</v>
      </c>
      <c r="K670">
        <v>1600</v>
      </c>
      <c r="L670">
        <v>12458</v>
      </c>
      <c r="M670">
        <v>3374</v>
      </c>
      <c r="N670" t="s">
        <v>17</v>
      </c>
      <c r="O670" s="2">
        <v>45542</v>
      </c>
    </row>
    <row r="671" spans="1:15" x14ac:dyDescent="0.3">
      <c r="A671">
        <v>10721</v>
      </c>
      <c r="B671" t="s">
        <v>400</v>
      </c>
      <c r="C671" t="s">
        <v>69</v>
      </c>
      <c r="D671">
        <v>29</v>
      </c>
      <c r="E671">
        <v>5</v>
      </c>
      <c r="F671" t="s">
        <v>15</v>
      </c>
      <c r="G671">
        <v>2211700</v>
      </c>
      <c r="H671">
        <v>184308</v>
      </c>
      <c r="I671">
        <v>92154</v>
      </c>
      <c r="J671">
        <v>46077</v>
      </c>
      <c r="K671">
        <v>1600</v>
      </c>
      <c r="L671">
        <v>11058</v>
      </c>
      <c r="M671">
        <v>2995</v>
      </c>
      <c r="N671" t="s">
        <v>17</v>
      </c>
      <c r="O671" s="2">
        <v>45542</v>
      </c>
    </row>
    <row r="672" spans="1:15" x14ac:dyDescent="0.3">
      <c r="A672">
        <v>51645</v>
      </c>
      <c r="B672" t="s">
        <v>1786</v>
      </c>
      <c r="C672" t="s">
        <v>69</v>
      </c>
      <c r="D672">
        <v>38</v>
      </c>
      <c r="E672">
        <v>14</v>
      </c>
      <c r="F672" t="s">
        <v>18</v>
      </c>
      <c r="G672">
        <v>2432027</v>
      </c>
      <c r="H672">
        <v>202669</v>
      </c>
      <c r="I672">
        <v>101334</v>
      </c>
      <c r="J672">
        <v>50667</v>
      </c>
      <c r="K672">
        <v>1600</v>
      </c>
      <c r="L672">
        <v>12160</v>
      </c>
      <c r="M672">
        <v>3293</v>
      </c>
      <c r="N672" t="s">
        <v>16</v>
      </c>
      <c r="O672" s="2">
        <v>45542</v>
      </c>
    </row>
    <row r="673" spans="1:15" x14ac:dyDescent="0.3">
      <c r="A673">
        <v>75814</v>
      </c>
      <c r="B673" t="s">
        <v>978</v>
      </c>
      <c r="C673" t="s">
        <v>69</v>
      </c>
      <c r="D673">
        <v>31</v>
      </c>
      <c r="E673">
        <v>7</v>
      </c>
      <c r="F673" t="s">
        <v>15</v>
      </c>
      <c r="G673">
        <v>2262270</v>
      </c>
      <c r="H673">
        <v>188522</v>
      </c>
      <c r="I673">
        <v>94261</v>
      </c>
      <c r="J673">
        <v>47130</v>
      </c>
      <c r="K673">
        <v>1600</v>
      </c>
      <c r="L673">
        <v>11311</v>
      </c>
      <c r="M673">
        <v>3063</v>
      </c>
      <c r="N673" t="s">
        <v>16</v>
      </c>
      <c r="O673" s="2">
        <v>45542</v>
      </c>
    </row>
    <row r="674" spans="1:15" x14ac:dyDescent="0.3">
      <c r="A674">
        <v>68929</v>
      </c>
      <c r="B674" t="s">
        <v>369</v>
      </c>
      <c r="C674" t="s">
        <v>14</v>
      </c>
      <c r="D674">
        <v>27</v>
      </c>
      <c r="E674">
        <v>3</v>
      </c>
      <c r="F674" t="s">
        <v>18</v>
      </c>
      <c r="G674">
        <v>2099479</v>
      </c>
      <c r="H674">
        <v>174957</v>
      </c>
      <c r="I674">
        <v>87478</v>
      </c>
      <c r="J674">
        <v>43739</v>
      </c>
      <c r="K674">
        <v>1600</v>
      </c>
      <c r="L674">
        <v>10497</v>
      </c>
      <c r="M674">
        <v>2843</v>
      </c>
      <c r="N674" t="s">
        <v>17</v>
      </c>
      <c r="O674" s="2">
        <v>45542</v>
      </c>
    </row>
    <row r="675" spans="1:15" x14ac:dyDescent="0.3">
      <c r="A675">
        <v>47211</v>
      </c>
      <c r="B675" t="s">
        <v>499</v>
      </c>
      <c r="C675" t="s">
        <v>14</v>
      </c>
      <c r="D675">
        <v>28</v>
      </c>
      <c r="E675">
        <v>4</v>
      </c>
      <c r="F675" t="s">
        <v>18</v>
      </c>
      <c r="G675">
        <v>2149799</v>
      </c>
      <c r="H675">
        <v>179150</v>
      </c>
      <c r="I675">
        <v>89575</v>
      </c>
      <c r="J675">
        <v>44788</v>
      </c>
      <c r="K675">
        <v>1600</v>
      </c>
      <c r="L675">
        <v>10749</v>
      </c>
      <c r="M675">
        <v>2911</v>
      </c>
      <c r="N675" t="s">
        <v>17</v>
      </c>
      <c r="O675" s="2">
        <v>45542</v>
      </c>
    </row>
    <row r="676" spans="1:15" x14ac:dyDescent="0.3">
      <c r="A676">
        <v>56937</v>
      </c>
      <c r="B676" t="s">
        <v>395</v>
      </c>
      <c r="C676" t="s">
        <v>69</v>
      </c>
      <c r="D676">
        <v>48</v>
      </c>
      <c r="E676">
        <v>24</v>
      </c>
      <c r="F676" t="s">
        <v>19</v>
      </c>
      <c r="G676">
        <v>2764436</v>
      </c>
      <c r="H676">
        <v>230370</v>
      </c>
      <c r="I676">
        <v>115185</v>
      </c>
      <c r="J676">
        <v>57592</v>
      </c>
      <c r="K676">
        <v>1600</v>
      </c>
      <c r="L676">
        <v>13822</v>
      </c>
      <c r="M676">
        <v>3744</v>
      </c>
      <c r="N676" t="s">
        <v>17</v>
      </c>
      <c r="O676" s="2">
        <v>45542</v>
      </c>
    </row>
    <row r="677" spans="1:15" x14ac:dyDescent="0.3">
      <c r="A677">
        <v>26994</v>
      </c>
      <c r="B677" t="s">
        <v>1398</v>
      </c>
      <c r="C677" t="s">
        <v>14</v>
      </c>
      <c r="D677">
        <v>35</v>
      </c>
      <c r="E677">
        <v>11</v>
      </c>
      <c r="F677" t="s">
        <v>15</v>
      </c>
      <c r="G677">
        <v>2348003</v>
      </c>
      <c r="H677">
        <v>195667</v>
      </c>
      <c r="I677">
        <v>97834</v>
      </c>
      <c r="J677">
        <v>48917</v>
      </c>
      <c r="K677">
        <v>1600</v>
      </c>
      <c r="L677">
        <v>11740</v>
      </c>
      <c r="M677">
        <v>3180</v>
      </c>
      <c r="N677" t="s">
        <v>16</v>
      </c>
      <c r="O677" s="2">
        <v>45542</v>
      </c>
    </row>
    <row r="678" spans="1:15" x14ac:dyDescent="0.3">
      <c r="A678">
        <v>75892</v>
      </c>
      <c r="B678" t="s">
        <v>814</v>
      </c>
      <c r="C678" t="s">
        <v>69</v>
      </c>
      <c r="D678">
        <v>30</v>
      </c>
      <c r="E678">
        <v>6</v>
      </c>
      <c r="F678" t="s">
        <v>19</v>
      </c>
      <c r="G678">
        <v>2228374</v>
      </c>
      <c r="H678">
        <v>185698</v>
      </c>
      <c r="I678">
        <v>92849</v>
      </c>
      <c r="J678">
        <v>46424</v>
      </c>
      <c r="K678">
        <v>1600</v>
      </c>
      <c r="L678">
        <v>11142</v>
      </c>
      <c r="M678">
        <v>3018</v>
      </c>
      <c r="N678" t="s">
        <v>17</v>
      </c>
      <c r="O678" s="2">
        <v>45542</v>
      </c>
    </row>
    <row r="679" spans="1:15" x14ac:dyDescent="0.3">
      <c r="A679">
        <v>37751</v>
      </c>
      <c r="B679" t="s">
        <v>1642</v>
      </c>
      <c r="C679" t="s">
        <v>69</v>
      </c>
      <c r="D679">
        <v>37</v>
      </c>
      <c r="E679">
        <v>13</v>
      </c>
      <c r="F679" t="s">
        <v>18</v>
      </c>
      <c r="G679">
        <v>2402129</v>
      </c>
      <c r="H679">
        <v>200177</v>
      </c>
      <c r="I679">
        <v>100088</v>
      </c>
      <c r="J679">
        <v>50044</v>
      </c>
      <c r="K679">
        <v>1600</v>
      </c>
      <c r="L679">
        <v>12011</v>
      </c>
      <c r="M679">
        <v>3253</v>
      </c>
      <c r="N679" t="s">
        <v>17</v>
      </c>
      <c r="O679" s="2">
        <v>45542</v>
      </c>
    </row>
    <row r="680" spans="1:15" x14ac:dyDescent="0.3">
      <c r="A680">
        <v>49334</v>
      </c>
      <c r="B680" t="s">
        <v>1675</v>
      </c>
      <c r="C680" t="s">
        <v>69</v>
      </c>
      <c r="D680">
        <v>37</v>
      </c>
      <c r="E680">
        <v>13</v>
      </c>
      <c r="F680" t="s">
        <v>15</v>
      </c>
      <c r="G680">
        <v>2409306</v>
      </c>
      <c r="H680">
        <v>200776</v>
      </c>
      <c r="I680">
        <v>100388</v>
      </c>
      <c r="J680">
        <v>50194</v>
      </c>
      <c r="K680">
        <v>1600</v>
      </c>
      <c r="L680">
        <v>12047</v>
      </c>
      <c r="M680">
        <v>3263</v>
      </c>
      <c r="N680" t="s">
        <v>16</v>
      </c>
      <c r="O680" s="2">
        <v>45542</v>
      </c>
    </row>
    <row r="681" spans="1:15" x14ac:dyDescent="0.3">
      <c r="A681">
        <v>37314</v>
      </c>
      <c r="B681" t="s">
        <v>123</v>
      </c>
      <c r="C681" t="s">
        <v>69</v>
      </c>
      <c r="D681">
        <v>25</v>
      </c>
      <c r="E681">
        <v>1</v>
      </c>
      <c r="F681" t="s">
        <v>19</v>
      </c>
      <c r="G681">
        <v>1957357</v>
      </c>
      <c r="H681">
        <v>163113</v>
      </c>
      <c r="I681">
        <v>81556</v>
      </c>
      <c r="J681">
        <v>40778</v>
      </c>
      <c r="K681">
        <v>1600</v>
      </c>
      <c r="L681">
        <v>9787</v>
      </c>
      <c r="M681">
        <v>2651</v>
      </c>
      <c r="N681" t="s">
        <v>17</v>
      </c>
      <c r="O681" s="2">
        <v>45542</v>
      </c>
    </row>
    <row r="682" spans="1:15" x14ac:dyDescent="0.3">
      <c r="A682">
        <v>70496</v>
      </c>
      <c r="B682" t="s">
        <v>676</v>
      </c>
      <c r="C682" t="s">
        <v>69</v>
      </c>
      <c r="D682">
        <v>29</v>
      </c>
      <c r="E682">
        <v>5</v>
      </c>
      <c r="F682" t="s">
        <v>18</v>
      </c>
      <c r="G682">
        <v>2198012</v>
      </c>
      <c r="H682">
        <v>183168</v>
      </c>
      <c r="I682">
        <v>91584</v>
      </c>
      <c r="J682">
        <v>45792</v>
      </c>
      <c r="K682">
        <v>1600</v>
      </c>
      <c r="L682">
        <v>10990</v>
      </c>
      <c r="M682">
        <v>2976</v>
      </c>
      <c r="N682" t="s">
        <v>16</v>
      </c>
      <c r="O682" s="2">
        <v>45542</v>
      </c>
    </row>
    <row r="683" spans="1:15" x14ac:dyDescent="0.3">
      <c r="A683">
        <v>44106</v>
      </c>
      <c r="B683" t="s">
        <v>167</v>
      </c>
      <c r="C683" t="s">
        <v>69</v>
      </c>
      <c r="D683">
        <v>25</v>
      </c>
      <c r="E683">
        <v>1</v>
      </c>
      <c r="F683" t="s">
        <v>19</v>
      </c>
      <c r="G683">
        <v>1986568</v>
      </c>
      <c r="H683">
        <v>165547</v>
      </c>
      <c r="I683">
        <v>82774</v>
      </c>
      <c r="J683">
        <v>41387</v>
      </c>
      <c r="K683">
        <v>1600</v>
      </c>
      <c r="L683">
        <v>9933</v>
      </c>
      <c r="M683">
        <v>2690</v>
      </c>
      <c r="N683" t="s">
        <v>16</v>
      </c>
      <c r="O683" s="2">
        <v>45542</v>
      </c>
    </row>
    <row r="684" spans="1:15" x14ac:dyDescent="0.3">
      <c r="A684">
        <v>22198</v>
      </c>
      <c r="B684" t="s">
        <v>2808</v>
      </c>
      <c r="C684" t="s">
        <v>14</v>
      </c>
      <c r="D684">
        <v>48</v>
      </c>
      <c r="E684">
        <v>24</v>
      </c>
      <c r="F684" t="s">
        <v>19</v>
      </c>
      <c r="G684">
        <v>2710411</v>
      </c>
      <c r="H684">
        <v>225868</v>
      </c>
      <c r="I684">
        <v>112934</v>
      </c>
      <c r="J684">
        <v>56467</v>
      </c>
      <c r="K684">
        <v>1600</v>
      </c>
      <c r="L684">
        <v>13552</v>
      </c>
      <c r="M684">
        <v>3670</v>
      </c>
      <c r="N684" t="s">
        <v>16</v>
      </c>
      <c r="O684" s="2">
        <v>45542</v>
      </c>
    </row>
    <row r="685" spans="1:15" x14ac:dyDescent="0.3">
      <c r="A685">
        <v>33311</v>
      </c>
      <c r="B685" t="s">
        <v>2022</v>
      </c>
      <c r="C685" t="s">
        <v>14</v>
      </c>
      <c r="D685">
        <v>41</v>
      </c>
      <c r="E685">
        <v>17</v>
      </c>
      <c r="F685" t="s">
        <v>19</v>
      </c>
      <c r="G685">
        <v>2479029</v>
      </c>
      <c r="H685">
        <v>206586</v>
      </c>
      <c r="I685">
        <v>103293</v>
      </c>
      <c r="J685">
        <v>51646</v>
      </c>
      <c r="K685">
        <v>1600</v>
      </c>
      <c r="L685">
        <v>12395</v>
      </c>
      <c r="M685">
        <v>3357</v>
      </c>
      <c r="N685" t="s">
        <v>17</v>
      </c>
      <c r="O685" s="2">
        <v>45542</v>
      </c>
    </row>
    <row r="686" spans="1:15" x14ac:dyDescent="0.3">
      <c r="A686">
        <v>20858</v>
      </c>
      <c r="B686" t="s">
        <v>1966</v>
      </c>
      <c r="C686" t="s">
        <v>69</v>
      </c>
      <c r="D686">
        <v>40</v>
      </c>
      <c r="E686">
        <v>16</v>
      </c>
      <c r="F686" t="s">
        <v>15</v>
      </c>
      <c r="G686">
        <v>2467360</v>
      </c>
      <c r="H686">
        <v>205613</v>
      </c>
      <c r="I686">
        <v>102806</v>
      </c>
      <c r="J686">
        <v>51403</v>
      </c>
      <c r="K686">
        <v>1600</v>
      </c>
      <c r="L686">
        <v>12337</v>
      </c>
      <c r="M686">
        <v>3341</v>
      </c>
      <c r="N686" t="s">
        <v>16</v>
      </c>
      <c r="O686" s="2">
        <v>45542</v>
      </c>
    </row>
    <row r="687" spans="1:15" x14ac:dyDescent="0.3">
      <c r="A687">
        <v>66605</v>
      </c>
      <c r="B687" t="s">
        <v>284</v>
      </c>
      <c r="C687" t="s">
        <v>69</v>
      </c>
      <c r="D687">
        <v>26</v>
      </c>
      <c r="E687">
        <v>2</v>
      </c>
      <c r="F687" t="s">
        <v>19</v>
      </c>
      <c r="G687">
        <v>2059253</v>
      </c>
      <c r="H687">
        <v>171604</v>
      </c>
      <c r="I687">
        <v>85802</v>
      </c>
      <c r="J687">
        <v>42901</v>
      </c>
      <c r="K687">
        <v>1600</v>
      </c>
      <c r="L687">
        <v>10296</v>
      </c>
      <c r="M687">
        <v>2789</v>
      </c>
      <c r="N687" t="s">
        <v>17</v>
      </c>
      <c r="O687" s="2">
        <v>45542</v>
      </c>
    </row>
    <row r="688" spans="1:15" x14ac:dyDescent="0.3">
      <c r="A688">
        <v>4929</v>
      </c>
      <c r="B688" t="s">
        <v>791</v>
      </c>
      <c r="C688" t="s">
        <v>69</v>
      </c>
      <c r="D688">
        <v>30</v>
      </c>
      <c r="E688">
        <v>6</v>
      </c>
      <c r="F688" t="s">
        <v>18</v>
      </c>
      <c r="G688">
        <v>2223918</v>
      </c>
      <c r="H688">
        <v>185326</v>
      </c>
      <c r="I688">
        <v>92663</v>
      </c>
      <c r="J688">
        <v>46332</v>
      </c>
      <c r="K688">
        <v>1600</v>
      </c>
      <c r="L688">
        <v>11120</v>
      </c>
      <c r="M688">
        <v>3012</v>
      </c>
      <c r="N688" t="s">
        <v>16</v>
      </c>
      <c r="O688" s="2">
        <v>45542</v>
      </c>
    </row>
    <row r="689" spans="1:15" x14ac:dyDescent="0.3">
      <c r="A689">
        <v>10845</v>
      </c>
      <c r="B689" t="s">
        <v>1422</v>
      </c>
      <c r="C689" t="s">
        <v>69</v>
      </c>
      <c r="D689">
        <v>35</v>
      </c>
      <c r="E689">
        <v>11</v>
      </c>
      <c r="F689" t="s">
        <v>15</v>
      </c>
      <c r="G689">
        <v>2354621</v>
      </c>
      <c r="H689">
        <v>196218</v>
      </c>
      <c r="I689">
        <v>98109</v>
      </c>
      <c r="J689">
        <v>49054</v>
      </c>
      <c r="K689">
        <v>1600</v>
      </c>
      <c r="L689">
        <v>11773</v>
      </c>
      <c r="M689">
        <v>3189</v>
      </c>
      <c r="N689" t="s">
        <v>17</v>
      </c>
      <c r="O689" s="2">
        <v>45542</v>
      </c>
    </row>
    <row r="690" spans="1:15" x14ac:dyDescent="0.3">
      <c r="A690">
        <v>90117</v>
      </c>
      <c r="B690" t="s">
        <v>1727</v>
      </c>
      <c r="C690" t="s">
        <v>69</v>
      </c>
      <c r="D690">
        <v>38</v>
      </c>
      <c r="E690">
        <v>14</v>
      </c>
      <c r="F690" t="s">
        <v>18</v>
      </c>
      <c r="G690">
        <v>2420352</v>
      </c>
      <c r="H690">
        <v>201696</v>
      </c>
      <c r="I690">
        <v>100848</v>
      </c>
      <c r="J690">
        <v>50424</v>
      </c>
      <c r="K690">
        <v>1600</v>
      </c>
      <c r="L690">
        <v>12102</v>
      </c>
      <c r="M690">
        <v>3278</v>
      </c>
      <c r="N690" t="s">
        <v>17</v>
      </c>
      <c r="O690" s="2">
        <v>45542</v>
      </c>
    </row>
    <row r="691" spans="1:15" x14ac:dyDescent="0.3">
      <c r="A691">
        <v>10440</v>
      </c>
      <c r="B691" t="s">
        <v>1175</v>
      </c>
      <c r="C691" t="s">
        <v>69</v>
      </c>
      <c r="D691">
        <v>33</v>
      </c>
      <c r="E691">
        <v>9</v>
      </c>
      <c r="F691" t="s">
        <v>18</v>
      </c>
      <c r="G691">
        <v>2304130</v>
      </c>
      <c r="H691">
        <v>192011</v>
      </c>
      <c r="I691">
        <v>96006</v>
      </c>
      <c r="J691">
        <v>48003</v>
      </c>
      <c r="K691">
        <v>1600</v>
      </c>
      <c r="L691">
        <v>11521</v>
      </c>
      <c r="M691">
        <v>3120</v>
      </c>
      <c r="N691" t="s">
        <v>16</v>
      </c>
      <c r="O691" s="2">
        <v>45542</v>
      </c>
    </row>
    <row r="692" spans="1:15" x14ac:dyDescent="0.3">
      <c r="A692">
        <v>29208</v>
      </c>
      <c r="B692" t="s">
        <v>2859</v>
      </c>
      <c r="C692" t="s">
        <v>69</v>
      </c>
      <c r="D692">
        <v>48</v>
      </c>
      <c r="E692">
        <v>24</v>
      </c>
      <c r="F692" t="s">
        <v>19</v>
      </c>
      <c r="G692">
        <v>2744573</v>
      </c>
      <c r="H692">
        <v>228714</v>
      </c>
      <c r="I692">
        <v>114357</v>
      </c>
      <c r="J692">
        <v>57178</v>
      </c>
      <c r="K692">
        <v>1600</v>
      </c>
      <c r="L692">
        <v>13723</v>
      </c>
      <c r="M692">
        <v>3717</v>
      </c>
      <c r="N692" t="s">
        <v>17</v>
      </c>
      <c r="O692" s="2">
        <v>45542</v>
      </c>
    </row>
    <row r="693" spans="1:15" x14ac:dyDescent="0.3">
      <c r="A693">
        <v>37567</v>
      </c>
      <c r="B693" t="s">
        <v>2485</v>
      </c>
      <c r="C693" t="s">
        <v>14</v>
      </c>
      <c r="D693">
        <v>45</v>
      </c>
      <c r="E693">
        <v>21</v>
      </c>
      <c r="F693" t="s">
        <v>18</v>
      </c>
      <c r="G693">
        <v>2592006</v>
      </c>
      <c r="H693">
        <v>216000</v>
      </c>
      <c r="I693">
        <v>108000</v>
      </c>
      <c r="J693">
        <v>54000</v>
      </c>
      <c r="K693">
        <v>1600</v>
      </c>
      <c r="L693">
        <v>12960</v>
      </c>
      <c r="M693">
        <v>3510</v>
      </c>
      <c r="N693" t="s">
        <v>17</v>
      </c>
      <c r="O693" s="2">
        <v>45542</v>
      </c>
    </row>
    <row r="694" spans="1:15" x14ac:dyDescent="0.3">
      <c r="A694">
        <v>13516</v>
      </c>
      <c r="B694" t="s">
        <v>1340</v>
      </c>
      <c r="C694" t="s">
        <v>69</v>
      </c>
      <c r="D694">
        <v>34</v>
      </c>
      <c r="E694">
        <v>10</v>
      </c>
      <c r="F694" t="s">
        <v>15</v>
      </c>
      <c r="G694">
        <v>2336384</v>
      </c>
      <c r="H694">
        <v>194699</v>
      </c>
      <c r="I694">
        <v>97350</v>
      </c>
      <c r="J694">
        <v>48675</v>
      </c>
      <c r="K694">
        <v>1600</v>
      </c>
      <c r="L694">
        <v>11682</v>
      </c>
      <c r="M694">
        <v>3164</v>
      </c>
      <c r="N694" t="s">
        <v>17</v>
      </c>
      <c r="O694" s="2">
        <v>45542</v>
      </c>
    </row>
    <row r="695" spans="1:15" x14ac:dyDescent="0.3">
      <c r="A695">
        <v>62465</v>
      </c>
      <c r="B695" t="s">
        <v>1843</v>
      </c>
      <c r="C695" t="s">
        <v>69</v>
      </c>
      <c r="D695">
        <v>39</v>
      </c>
      <c r="E695">
        <v>15</v>
      </c>
      <c r="F695" t="s">
        <v>19</v>
      </c>
      <c r="G695">
        <v>2444616</v>
      </c>
      <c r="H695">
        <v>203718</v>
      </c>
      <c r="I695">
        <v>101859</v>
      </c>
      <c r="J695">
        <v>50930</v>
      </c>
      <c r="K695">
        <v>1600</v>
      </c>
      <c r="L695">
        <v>12223</v>
      </c>
      <c r="M695">
        <v>3310</v>
      </c>
      <c r="N695" t="s">
        <v>16</v>
      </c>
      <c r="O695" s="2">
        <v>45542</v>
      </c>
    </row>
    <row r="696" spans="1:15" x14ac:dyDescent="0.3">
      <c r="A696">
        <v>25469</v>
      </c>
      <c r="B696" t="s">
        <v>95</v>
      </c>
      <c r="C696" t="s">
        <v>69</v>
      </c>
      <c r="D696">
        <v>28</v>
      </c>
      <c r="E696">
        <v>4</v>
      </c>
      <c r="F696" t="s">
        <v>15</v>
      </c>
      <c r="G696">
        <v>2167807</v>
      </c>
      <c r="H696">
        <v>180651</v>
      </c>
      <c r="I696">
        <v>90326</v>
      </c>
      <c r="J696">
        <v>45163</v>
      </c>
      <c r="K696">
        <v>1600</v>
      </c>
      <c r="L696">
        <v>10839</v>
      </c>
      <c r="M696">
        <v>2936</v>
      </c>
      <c r="N696" t="s">
        <v>17</v>
      </c>
      <c r="O696" s="2">
        <v>45542</v>
      </c>
    </row>
    <row r="697" spans="1:15" x14ac:dyDescent="0.3">
      <c r="A697">
        <v>66776</v>
      </c>
      <c r="B697" t="s">
        <v>2902</v>
      </c>
      <c r="C697" t="s">
        <v>14</v>
      </c>
      <c r="D697">
        <v>49</v>
      </c>
      <c r="E697">
        <v>25</v>
      </c>
      <c r="F697" t="s">
        <v>19</v>
      </c>
      <c r="G697">
        <v>2783883</v>
      </c>
      <c r="H697">
        <v>231990</v>
      </c>
      <c r="I697">
        <v>115995</v>
      </c>
      <c r="J697">
        <v>57998</v>
      </c>
      <c r="K697">
        <v>1600</v>
      </c>
      <c r="L697">
        <v>13919</v>
      </c>
      <c r="M697">
        <v>3770</v>
      </c>
      <c r="N697" t="s">
        <v>17</v>
      </c>
      <c r="O697" s="2">
        <v>45542</v>
      </c>
    </row>
    <row r="698" spans="1:15" x14ac:dyDescent="0.3">
      <c r="A698">
        <v>24856</v>
      </c>
      <c r="B698" t="s">
        <v>552</v>
      </c>
      <c r="C698" t="s">
        <v>69</v>
      </c>
      <c r="D698">
        <v>28</v>
      </c>
      <c r="E698">
        <v>4</v>
      </c>
      <c r="F698" t="s">
        <v>19</v>
      </c>
      <c r="G698">
        <v>2164132</v>
      </c>
      <c r="H698">
        <v>180344</v>
      </c>
      <c r="I698">
        <v>90172</v>
      </c>
      <c r="J698">
        <v>45086</v>
      </c>
      <c r="K698">
        <v>1600</v>
      </c>
      <c r="L698">
        <v>10821</v>
      </c>
      <c r="M698">
        <v>2931</v>
      </c>
      <c r="N698" t="s">
        <v>17</v>
      </c>
      <c r="O698" s="2">
        <v>45542</v>
      </c>
    </row>
    <row r="699" spans="1:15" x14ac:dyDescent="0.3">
      <c r="A699">
        <v>16364</v>
      </c>
      <c r="B699" t="s">
        <v>1517</v>
      </c>
      <c r="C699" t="s">
        <v>69</v>
      </c>
      <c r="D699">
        <v>36</v>
      </c>
      <c r="E699">
        <v>12</v>
      </c>
      <c r="F699" t="s">
        <v>15</v>
      </c>
      <c r="G699">
        <v>2373085</v>
      </c>
      <c r="H699">
        <v>197757</v>
      </c>
      <c r="I699">
        <v>98878</v>
      </c>
      <c r="J699">
        <v>49439</v>
      </c>
      <c r="K699">
        <v>1600</v>
      </c>
      <c r="L699">
        <v>11865</v>
      </c>
      <c r="M699">
        <v>3214</v>
      </c>
      <c r="N699" t="s">
        <v>17</v>
      </c>
      <c r="O699" s="2">
        <v>45542</v>
      </c>
    </row>
    <row r="700" spans="1:15" x14ac:dyDescent="0.3">
      <c r="A700">
        <v>94911</v>
      </c>
      <c r="B700" t="s">
        <v>1527</v>
      </c>
      <c r="C700" t="s">
        <v>69</v>
      </c>
      <c r="D700">
        <v>44</v>
      </c>
      <c r="E700">
        <v>20</v>
      </c>
      <c r="F700" t="s">
        <v>18</v>
      </c>
      <c r="G700">
        <v>2564284</v>
      </c>
      <c r="H700">
        <v>213690</v>
      </c>
      <c r="I700">
        <v>106845</v>
      </c>
      <c r="J700">
        <v>53422</v>
      </c>
      <c r="K700">
        <v>1600</v>
      </c>
      <c r="L700">
        <v>12821</v>
      </c>
      <c r="M700">
        <v>3472</v>
      </c>
      <c r="N700" t="s">
        <v>16</v>
      </c>
      <c r="O700" s="2">
        <v>45542</v>
      </c>
    </row>
    <row r="701" spans="1:15" x14ac:dyDescent="0.3">
      <c r="A701">
        <v>76357</v>
      </c>
      <c r="B701" t="s">
        <v>1630</v>
      </c>
      <c r="C701" t="s">
        <v>69</v>
      </c>
      <c r="D701">
        <v>37</v>
      </c>
      <c r="E701">
        <v>13</v>
      </c>
      <c r="F701" t="s">
        <v>19</v>
      </c>
      <c r="G701">
        <v>2399489</v>
      </c>
      <c r="H701">
        <v>199957</v>
      </c>
      <c r="I701">
        <v>99978</v>
      </c>
      <c r="J701">
        <v>49989</v>
      </c>
      <c r="K701">
        <v>1600</v>
      </c>
      <c r="L701">
        <v>11997</v>
      </c>
      <c r="M701">
        <v>3249</v>
      </c>
      <c r="N701" t="s">
        <v>16</v>
      </c>
      <c r="O701" s="2">
        <v>45543</v>
      </c>
    </row>
    <row r="702" spans="1:15" x14ac:dyDescent="0.3">
      <c r="A702">
        <v>58811</v>
      </c>
      <c r="B702" t="s">
        <v>101</v>
      </c>
      <c r="C702" t="s">
        <v>69</v>
      </c>
      <c r="D702">
        <v>25</v>
      </c>
      <c r="E702">
        <v>1</v>
      </c>
      <c r="F702" t="s">
        <v>19</v>
      </c>
      <c r="G702">
        <v>1930268</v>
      </c>
      <c r="H702">
        <v>160856</v>
      </c>
      <c r="I702">
        <v>80428</v>
      </c>
      <c r="J702">
        <v>40214</v>
      </c>
      <c r="K702">
        <v>1600</v>
      </c>
      <c r="L702">
        <v>9651</v>
      </c>
      <c r="M702">
        <v>2614</v>
      </c>
      <c r="N702" t="s">
        <v>17</v>
      </c>
      <c r="O702" s="2">
        <v>45543</v>
      </c>
    </row>
    <row r="703" spans="1:15" x14ac:dyDescent="0.3">
      <c r="A703">
        <v>67509</v>
      </c>
      <c r="B703" t="s">
        <v>261</v>
      </c>
      <c r="C703" t="s">
        <v>69</v>
      </c>
      <c r="D703">
        <v>48</v>
      </c>
      <c r="E703">
        <v>24</v>
      </c>
      <c r="F703" t="s">
        <v>19</v>
      </c>
      <c r="G703">
        <v>2778318</v>
      </c>
      <c r="H703">
        <v>231526</v>
      </c>
      <c r="I703">
        <v>115763</v>
      </c>
      <c r="J703">
        <v>57882</v>
      </c>
      <c r="K703">
        <v>1600</v>
      </c>
      <c r="L703">
        <v>13892</v>
      </c>
      <c r="M703">
        <v>3762</v>
      </c>
      <c r="N703" t="s">
        <v>17</v>
      </c>
      <c r="O703" s="2">
        <v>45543</v>
      </c>
    </row>
    <row r="704" spans="1:15" x14ac:dyDescent="0.3">
      <c r="A704">
        <v>62262</v>
      </c>
      <c r="B704" t="s">
        <v>1774</v>
      </c>
      <c r="C704" t="s">
        <v>69</v>
      </c>
      <c r="D704">
        <v>38</v>
      </c>
      <c r="E704">
        <v>14</v>
      </c>
      <c r="F704" t="s">
        <v>19</v>
      </c>
      <c r="G704">
        <v>2428859</v>
      </c>
      <c r="H704">
        <v>202405</v>
      </c>
      <c r="I704">
        <v>101202</v>
      </c>
      <c r="J704">
        <v>50601</v>
      </c>
      <c r="K704">
        <v>1600</v>
      </c>
      <c r="L704">
        <v>12144</v>
      </c>
      <c r="M704">
        <v>3289</v>
      </c>
      <c r="N704" t="s">
        <v>17</v>
      </c>
      <c r="O704" s="2">
        <v>45543</v>
      </c>
    </row>
    <row r="705" spans="1:15" x14ac:dyDescent="0.3">
      <c r="A705">
        <v>90465</v>
      </c>
      <c r="B705" t="s">
        <v>1294</v>
      </c>
      <c r="C705" t="s">
        <v>69</v>
      </c>
      <c r="D705">
        <v>34</v>
      </c>
      <c r="E705">
        <v>10</v>
      </c>
      <c r="F705" t="s">
        <v>18</v>
      </c>
      <c r="G705">
        <v>2328527</v>
      </c>
      <c r="H705">
        <v>194044</v>
      </c>
      <c r="I705">
        <v>97022</v>
      </c>
      <c r="J705">
        <v>48511</v>
      </c>
      <c r="K705">
        <v>1600</v>
      </c>
      <c r="L705">
        <v>11643</v>
      </c>
      <c r="M705">
        <v>3153</v>
      </c>
      <c r="N705" t="s">
        <v>17</v>
      </c>
      <c r="O705" s="2">
        <v>45543</v>
      </c>
    </row>
    <row r="706" spans="1:15" x14ac:dyDescent="0.3">
      <c r="A706">
        <v>57981</v>
      </c>
      <c r="B706" t="s">
        <v>1075</v>
      </c>
      <c r="C706" t="s">
        <v>69</v>
      </c>
      <c r="D706">
        <v>32</v>
      </c>
      <c r="E706">
        <v>8</v>
      </c>
      <c r="F706" t="s">
        <v>15</v>
      </c>
      <c r="G706">
        <v>2282055</v>
      </c>
      <c r="H706">
        <v>190171</v>
      </c>
      <c r="I706">
        <v>95086</v>
      </c>
      <c r="J706">
        <v>47543</v>
      </c>
      <c r="K706">
        <v>1600</v>
      </c>
      <c r="L706">
        <v>11410</v>
      </c>
      <c r="M706">
        <v>3090</v>
      </c>
      <c r="N706" t="s">
        <v>16</v>
      </c>
      <c r="O706" s="2">
        <v>45543</v>
      </c>
    </row>
    <row r="707" spans="1:15" x14ac:dyDescent="0.3">
      <c r="A707">
        <v>14195</v>
      </c>
      <c r="B707" t="s">
        <v>1690</v>
      </c>
      <c r="C707" t="s">
        <v>14</v>
      </c>
      <c r="D707">
        <v>38</v>
      </c>
      <c r="E707">
        <v>14</v>
      </c>
      <c r="F707" t="s">
        <v>18</v>
      </c>
      <c r="G707">
        <v>2412319</v>
      </c>
      <c r="H707">
        <v>201027</v>
      </c>
      <c r="I707">
        <v>100514</v>
      </c>
      <c r="J707">
        <v>50257</v>
      </c>
      <c r="K707">
        <v>1600</v>
      </c>
      <c r="L707">
        <v>12062</v>
      </c>
      <c r="M707">
        <v>3267</v>
      </c>
      <c r="N707" t="s">
        <v>16</v>
      </c>
      <c r="O707" s="2">
        <v>45543</v>
      </c>
    </row>
    <row r="708" spans="1:15" x14ac:dyDescent="0.3">
      <c r="A708">
        <v>77619</v>
      </c>
      <c r="B708" t="s">
        <v>2714</v>
      </c>
      <c r="C708" t="s">
        <v>14</v>
      </c>
      <c r="D708">
        <v>47</v>
      </c>
      <c r="E708">
        <v>23</v>
      </c>
      <c r="F708" t="s">
        <v>18</v>
      </c>
      <c r="G708">
        <v>2664508</v>
      </c>
      <c r="H708">
        <v>222042</v>
      </c>
      <c r="I708">
        <v>111021</v>
      </c>
      <c r="J708">
        <v>55510</v>
      </c>
      <c r="K708">
        <v>1600</v>
      </c>
      <c r="L708">
        <v>13323</v>
      </c>
      <c r="M708">
        <v>3608</v>
      </c>
      <c r="N708" t="s">
        <v>16</v>
      </c>
      <c r="O708" s="2">
        <v>45543</v>
      </c>
    </row>
    <row r="709" spans="1:15" x14ac:dyDescent="0.3">
      <c r="A709">
        <v>40394</v>
      </c>
      <c r="B709" t="s">
        <v>2415</v>
      </c>
      <c r="C709" t="s">
        <v>69</v>
      </c>
      <c r="D709">
        <v>44</v>
      </c>
      <c r="E709">
        <v>20</v>
      </c>
      <c r="F709" t="s">
        <v>18</v>
      </c>
      <c r="G709">
        <v>2570432</v>
      </c>
      <c r="H709">
        <v>214203</v>
      </c>
      <c r="I709">
        <v>107102</v>
      </c>
      <c r="J709">
        <v>53551</v>
      </c>
      <c r="K709">
        <v>1600</v>
      </c>
      <c r="L709">
        <v>12852</v>
      </c>
      <c r="M709">
        <v>3481</v>
      </c>
      <c r="N709" t="s">
        <v>17</v>
      </c>
      <c r="O709" s="2">
        <v>45543</v>
      </c>
    </row>
    <row r="710" spans="1:15" x14ac:dyDescent="0.3">
      <c r="A710">
        <v>78768</v>
      </c>
      <c r="B710" t="s">
        <v>2186</v>
      </c>
      <c r="C710" t="s">
        <v>69</v>
      </c>
      <c r="D710">
        <v>42</v>
      </c>
      <c r="E710">
        <v>18</v>
      </c>
      <c r="F710" t="s">
        <v>19</v>
      </c>
      <c r="G710">
        <v>2514220</v>
      </c>
      <c r="H710">
        <v>209518</v>
      </c>
      <c r="I710">
        <v>104759</v>
      </c>
      <c r="J710">
        <v>52380</v>
      </c>
      <c r="K710">
        <v>1600</v>
      </c>
      <c r="L710">
        <v>12571</v>
      </c>
      <c r="M710">
        <v>3405</v>
      </c>
      <c r="N710" t="s">
        <v>16</v>
      </c>
      <c r="O710" s="2">
        <v>45543</v>
      </c>
    </row>
    <row r="711" spans="1:15" x14ac:dyDescent="0.3">
      <c r="A711">
        <v>86191</v>
      </c>
      <c r="B711" t="s">
        <v>214</v>
      </c>
      <c r="C711" t="s">
        <v>14</v>
      </c>
      <c r="D711">
        <v>26</v>
      </c>
      <c r="E711">
        <v>2</v>
      </c>
      <c r="F711" t="s">
        <v>18</v>
      </c>
      <c r="G711">
        <v>2020453</v>
      </c>
      <c r="H711">
        <v>168371</v>
      </c>
      <c r="I711">
        <v>84186</v>
      </c>
      <c r="J711">
        <v>42093</v>
      </c>
      <c r="K711">
        <v>1600</v>
      </c>
      <c r="L711">
        <v>10102</v>
      </c>
      <c r="M711">
        <v>2736</v>
      </c>
      <c r="N711" t="s">
        <v>17</v>
      </c>
      <c r="O711" s="2">
        <v>45543</v>
      </c>
    </row>
    <row r="712" spans="1:15" x14ac:dyDescent="0.3">
      <c r="A712">
        <v>89435</v>
      </c>
      <c r="B712" t="s">
        <v>1610</v>
      </c>
      <c r="C712" t="s">
        <v>14</v>
      </c>
      <c r="D712">
        <v>37</v>
      </c>
      <c r="E712">
        <v>13</v>
      </c>
      <c r="F712" t="s">
        <v>19</v>
      </c>
      <c r="G712">
        <v>2394001</v>
      </c>
      <c r="H712">
        <v>199500</v>
      </c>
      <c r="I712">
        <v>99750</v>
      </c>
      <c r="J712">
        <v>49875</v>
      </c>
      <c r="K712">
        <v>1600</v>
      </c>
      <c r="L712">
        <v>11970</v>
      </c>
      <c r="M712">
        <v>3242</v>
      </c>
      <c r="N712" t="s">
        <v>17</v>
      </c>
      <c r="O712" s="2">
        <v>45543</v>
      </c>
    </row>
    <row r="713" spans="1:15" x14ac:dyDescent="0.3">
      <c r="A713">
        <v>20980</v>
      </c>
      <c r="B713" t="s">
        <v>605</v>
      </c>
      <c r="C713" t="s">
        <v>69</v>
      </c>
      <c r="D713">
        <v>28</v>
      </c>
      <c r="E713">
        <v>4</v>
      </c>
      <c r="F713" t="s">
        <v>15</v>
      </c>
      <c r="G713">
        <v>2180788</v>
      </c>
      <c r="H713">
        <v>181732</v>
      </c>
      <c r="I713">
        <v>90866</v>
      </c>
      <c r="J713">
        <v>45433</v>
      </c>
      <c r="K713">
        <v>1600</v>
      </c>
      <c r="L713">
        <v>10904</v>
      </c>
      <c r="M713">
        <v>2953</v>
      </c>
      <c r="N713" t="s">
        <v>17</v>
      </c>
      <c r="O713" s="2">
        <v>45543</v>
      </c>
    </row>
    <row r="714" spans="1:15" x14ac:dyDescent="0.3">
      <c r="A714">
        <v>95970</v>
      </c>
      <c r="B714" t="s">
        <v>1654</v>
      </c>
      <c r="C714" t="s">
        <v>69</v>
      </c>
      <c r="D714">
        <v>37</v>
      </c>
      <c r="E714">
        <v>13</v>
      </c>
      <c r="F714" t="s">
        <v>19</v>
      </c>
      <c r="G714">
        <v>2405944</v>
      </c>
      <c r="H714">
        <v>200495</v>
      </c>
      <c r="I714">
        <v>100248</v>
      </c>
      <c r="J714">
        <v>50124</v>
      </c>
      <c r="K714">
        <v>1600</v>
      </c>
      <c r="L714">
        <v>12030</v>
      </c>
      <c r="M714">
        <v>3258</v>
      </c>
      <c r="N714" t="s">
        <v>17</v>
      </c>
      <c r="O714" s="2">
        <v>45543</v>
      </c>
    </row>
    <row r="715" spans="1:15" x14ac:dyDescent="0.3">
      <c r="A715">
        <v>70437</v>
      </c>
      <c r="B715" t="s">
        <v>2522</v>
      </c>
      <c r="C715" t="s">
        <v>69</v>
      </c>
      <c r="D715">
        <v>45</v>
      </c>
      <c r="E715">
        <v>21</v>
      </c>
      <c r="F715" t="s">
        <v>18</v>
      </c>
      <c r="G715">
        <v>2600461</v>
      </c>
      <c r="H715">
        <v>216705</v>
      </c>
      <c r="I715">
        <v>108352</v>
      </c>
      <c r="J715">
        <v>54176</v>
      </c>
      <c r="K715">
        <v>1600</v>
      </c>
      <c r="L715">
        <v>13002</v>
      </c>
      <c r="M715">
        <v>3521</v>
      </c>
      <c r="N715" t="s">
        <v>16</v>
      </c>
      <c r="O715" s="2">
        <v>45543</v>
      </c>
    </row>
    <row r="716" spans="1:15" x14ac:dyDescent="0.3">
      <c r="A716">
        <v>80179</v>
      </c>
      <c r="B716" t="s">
        <v>327</v>
      </c>
      <c r="C716" t="s">
        <v>69</v>
      </c>
      <c r="D716">
        <v>26</v>
      </c>
      <c r="E716">
        <v>2</v>
      </c>
      <c r="F716" t="s">
        <v>15</v>
      </c>
      <c r="G716">
        <v>2081679</v>
      </c>
      <c r="H716">
        <v>173473</v>
      </c>
      <c r="I716">
        <v>86736</v>
      </c>
      <c r="J716">
        <v>43368</v>
      </c>
      <c r="K716">
        <v>1600</v>
      </c>
      <c r="L716">
        <v>10408</v>
      </c>
      <c r="M716">
        <v>2819</v>
      </c>
      <c r="N716" t="s">
        <v>17</v>
      </c>
      <c r="O716" s="2">
        <v>45543</v>
      </c>
    </row>
    <row r="717" spans="1:15" x14ac:dyDescent="0.3">
      <c r="A717">
        <v>73114</v>
      </c>
      <c r="B717" t="s">
        <v>1982</v>
      </c>
      <c r="C717" t="s">
        <v>69</v>
      </c>
      <c r="D717">
        <v>40</v>
      </c>
      <c r="E717">
        <v>16</v>
      </c>
      <c r="F717" t="s">
        <v>15</v>
      </c>
      <c r="G717">
        <v>2470375</v>
      </c>
      <c r="H717">
        <v>205865</v>
      </c>
      <c r="I717">
        <v>102932</v>
      </c>
      <c r="J717">
        <v>51466</v>
      </c>
      <c r="K717">
        <v>1600</v>
      </c>
      <c r="L717">
        <v>12352</v>
      </c>
      <c r="M717">
        <v>3345</v>
      </c>
      <c r="N717" t="s">
        <v>17</v>
      </c>
      <c r="O717" s="2">
        <v>45543</v>
      </c>
    </row>
    <row r="718" spans="1:15" x14ac:dyDescent="0.3">
      <c r="A718">
        <v>51796</v>
      </c>
      <c r="B718" t="s">
        <v>46</v>
      </c>
      <c r="C718" t="s">
        <v>14</v>
      </c>
      <c r="D718">
        <v>27</v>
      </c>
      <c r="E718">
        <v>3</v>
      </c>
      <c r="F718" t="s">
        <v>15</v>
      </c>
      <c r="G718">
        <v>2103823</v>
      </c>
      <c r="H718">
        <v>175319</v>
      </c>
      <c r="I718">
        <v>87660</v>
      </c>
      <c r="J718">
        <v>43830</v>
      </c>
      <c r="K718">
        <v>1600</v>
      </c>
      <c r="L718">
        <v>10519</v>
      </c>
      <c r="M718">
        <v>2849</v>
      </c>
      <c r="N718" t="s">
        <v>17</v>
      </c>
      <c r="O718" s="2">
        <v>45543</v>
      </c>
    </row>
    <row r="719" spans="1:15" x14ac:dyDescent="0.3">
      <c r="A719">
        <v>35717</v>
      </c>
      <c r="B719" t="s">
        <v>2660</v>
      </c>
      <c r="C719" t="s">
        <v>69</v>
      </c>
      <c r="D719">
        <v>46</v>
      </c>
      <c r="E719">
        <v>22</v>
      </c>
      <c r="F719" t="s">
        <v>15</v>
      </c>
      <c r="G719">
        <v>2642592</v>
      </c>
      <c r="H719">
        <v>220216</v>
      </c>
      <c r="I719">
        <v>110108</v>
      </c>
      <c r="J719">
        <v>55054</v>
      </c>
      <c r="K719">
        <v>1600</v>
      </c>
      <c r="L719">
        <v>13213</v>
      </c>
      <c r="M719">
        <v>3579</v>
      </c>
      <c r="N719" t="s">
        <v>16</v>
      </c>
      <c r="O719" s="2">
        <v>45543</v>
      </c>
    </row>
    <row r="720" spans="1:15" x14ac:dyDescent="0.3">
      <c r="A720">
        <v>4803</v>
      </c>
      <c r="B720" t="s">
        <v>1779</v>
      </c>
      <c r="C720" t="s">
        <v>69</v>
      </c>
      <c r="D720">
        <v>38</v>
      </c>
      <c r="E720">
        <v>14</v>
      </c>
      <c r="F720" t="s">
        <v>15</v>
      </c>
      <c r="G720">
        <v>2429765</v>
      </c>
      <c r="H720">
        <v>202480</v>
      </c>
      <c r="I720">
        <v>101240</v>
      </c>
      <c r="J720">
        <v>50620</v>
      </c>
      <c r="K720">
        <v>1600</v>
      </c>
      <c r="L720">
        <v>12149</v>
      </c>
      <c r="M720">
        <v>3290</v>
      </c>
      <c r="N720" t="s">
        <v>17</v>
      </c>
      <c r="O720" s="2">
        <v>45543</v>
      </c>
    </row>
    <row r="721" spans="1:15" x14ac:dyDescent="0.3">
      <c r="A721">
        <v>61498</v>
      </c>
      <c r="B721" t="s">
        <v>2531</v>
      </c>
      <c r="C721" t="s">
        <v>69</v>
      </c>
      <c r="D721">
        <v>45</v>
      </c>
      <c r="E721">
        <v>21</v>
      </c>
      <c r="F721" t="s">
        <v>18</v>
      </c>
      <c r="G721">
        <v>2602992</v>
      </c>
      <c r="H721">
        <v>216916</v>
      </c>
      <c r="I721">
        <v>108458</v>
      </c>
      <c r="J721">
        <v>54229</v>
      </c>
      <c r="K721">
        <v>1600</v>
      </c>
      <c r="L721">
        <v>13015</v>
      </c>
      <c r="M721">
        <v>3525</v>
      </c>
      <c r="N721" t="s">
        <v>16</v>
      </c>
      <c r="O721" s="2">
        <v>45543</v>
      </c>
    </row>
    <row r="722" spans="1:15" x14ac:dyDescent="0.3">
      <c r="A722">
        <v>15663</v>
      </c>
      <c r="B722" t="s">
        <v>837</v>
      </c>
      <c r="C722" t="s">
        <v>69</v>
      </c>
      <c r="D722">
        <v>30</v>
      </c>
      <c r="E722">
        <v>6</v>
      </c>
      <c r="F722" t="s">
        <v>15</v>
      </c>
      <c r="G722">
        <v>2232462</v>
      </c>
      <c r="H722">
        <v>186038</v>
      </c>
      <c r="I722">
        <v>93019</v>
      </c>
      <c r="J722">
        <v>46510</v>
      </c>
      <c r="K722">
        <v>1600</v>
      </c>
      <c r="L722">
        <v>11162</v>
      </c>
      <c r="M722">
        <v>3023</v>
      </c>
      <c r="N722" t="s">
        <v>16</v>
      </c>
      <c r="O722" s="2">
        <v>45543</v>
      </c>
    </row>
    <row r="723" spans="1:15" x14ac:dyDescent="0.3">
      <c r="A723">
        <v>66160</v>
      </c>
      <c r="B723" t="s">
        <v>1344</v>
      </c>
      <c r="C723" t="s">
        <v>69</v>
      </c>
      <c r="D723">
        <v>34</v>
      </c>
      <c r="E723">
        <v>10</v>
      </c>
      <c r="F723" t="s">
        <v>19</v>
      </c>
      <c r="G723">
        <v>2337140</v>
      </c>
      <c r="H723">
        <v>194762</v>
      </c>
      <c r="I723">
        <v>97381</v>
      </c>
      <c r="J723">
        <v>48690</v>
      </c>
      <c r="K723">
        <v>1600</v>
      </c>
      <c r="L723">
        <v>11686</v>
      </c>
      <c r="M723">
        <v>3165</v>
      </c>
      <c r="N723" t="s">
        <v>16</v>
      </c>
      <c r="O723" s="2">
        <v>45543</v>
      </c>
    </row>
    <row r="724" spans="1:15" x14ac:dyDescent="0.3">
      <c r="A724">
        <v>78149</v>
      </c>
      <c r="B724" t="s">
        <v>1578</v>
      </c>
      <c r="C724" t="s">
        <v>69</v>
      </c>
      <c r="D724">
        <v>36</v>
      </c>
      <c r="E724">
        <v>12</v>
      </c>
      <c r="F724" t="s">
        <v>18</v>
      </c>
      <c r="G724">
        <v>2388139</v>
      </c>
      <c r="H724">
        <v>199012</v>
      </c>
      <c r="I724">
        <v>99506</v>
      </c>
      <c r="J724">
        <v>49753</v>
      </c>
      <c r="K724">
        <v>1600</v>
      </c>
      <c r="L724">
        <v>11941</v>
      </c>
      <c r="M724">
        <v>3234</v>
      </c>
      <c r="N724" t="s">
        <v>16</v>
      </c>
      <c r="O724" s="2">
        <v>45543</v>
      </c>
    </row>
    <row r="725" spans="1:15" x14ac:dyDescent="0.3">
      <c r="A725">
        <v>23124</v>
      </c>
      <c r="B725" t="s">
        <v>874</v>
      </c>
      <c r="C725" t="s">
        <v>69</v>
      </c>
      <c r="D725">
        <v>30</v>
      </c>
      <c r="E725">
        <v>6</v>
      </c>
      <c r="F725" t="s">
        <v>19</v>
      </c>
      <c r="G725">
        <v>2240174</v>
      </c>
      <c r="H725">
        <v>186681</v>
      </c>
      <c r="I725">
        <v>93340</v>
      </c>
      <c r="J725">
        <v>46670</v>
      </c>
      <c r="K725">
        <v>1600</v>
      </c>
      <c r="L725">
        <v>11201</v>
      </c>
      <c r="M725">
        <v>3034</v>
      </c>
      <c r="N725" t="s">
        <v>17</v>
      </c>
      <c r="O725" s="2">
        <v>45543</v>
      </c>
    </row>
    <row r="726" spans="1:15" x14ac:dyDescent="0.3">
      <c r="A726">
        <v>85495</v>
      </c>
      <c r="B726" t="s">
        <v>1792</v>
      </c>
      <c r="C726" t="s">
        <v>14</v>
      </c>
      <c r="D726">
        <v>39</v>
      </c>
      <c r="E726">
        <v>15</v>
      </c>
      <c r="F726" t="s">
        <v>19</v>
      </c>
      <c r="G726">
        <v>2433344</v>
      </c>
      <c r="H726">
        <v>202779</v>
      </c>
      <c r="I726">
        <v>101390</v>
      </c>
      <c r="J726">
        <v>50695</v>
      </c>
      <c r="K726">
        <v>1600</v>
      </c>
      <c r="L726">
        <v>12167</v>
      </c>
      <c r="M726">
        <v>3295</v>
      </c>
      <c r="N726" t="s">
        <v>17</v>
      </c>
      <c r="O726" s="2">
        <v>45543</v>
      </c>
    </row>
    <row r="727" spans="1:15" x14ac:dyDescent="0.3">
      <c r="A727">
        <v>43547</v>
      </c>
      <c r="B727" t="s">
        <v>1400</v>
      </c>
      <c r="C727" t="s">
        <v>14</v>
      </c>
      <c r="D727">
        <v>35</v>
      </c>
      <c r="E727">
        <v>11</v>
      </c>
      <c r="F727" t="s">
        <v>15</v>
      </c>
      <c r="G727">
        <v>2348410</v>
      </c>
      <c r="H727">
        <v>195701</v>
      </c>
      <c r="I727">
        <v>97850</v>
      </c>
      <c r="J727">
        <v>48925</v>
      </c>
      <c r="K727">
        <v>1600</v>
      </c>
      <c r="L727">
        <v>11742</v>
      </c>
      <c r="M727">
        <v>3180</v>
      </c>
      <c r="N727" t="s">
        <v>16</v>
      </c>
      <c r="O727" s="2">
        <v>45543</v>
      </c>
    </row>
    <row r="728" spans="1:15" x14ac:dyDescent="0.3">
      <c r="A728">
        <v>44315</v>
      </c>
      <c r="B728" t="s">
        <v>2595</v>
      </c>
      <c r="C728" t="s">
        <v>14</v>
      </c>
      <c r="D728">
        <v>46</v>
      </c>
      <c r="E728">
        <v>22</v>
      </c>
      <c r="F728" t="s">
        <v>15</v>
      </c>
      <c r="G728">
        <v>2624506</v>
      </c>
      <c r="H728">
        <v>218709</v>
      </c>
      <c r="I728">
        <v>109354</v>
      </c>
      <c r="J728">
        <v>54677</v>
      </c>
      <c r="K728">
        <v>1600</v>
      </c>
      <c r="L728">
        <v>13122</v>
      </c>
      <c r="M728">
        <v>3554</v>
      </c>
      <c r="N728" t="s">
        <v>17</v>
      </c>
      <c r="O728" s="2">
        <v>45543</v>
      </c>
    </row>
    <row r="729" spans="1:15" x14ac:dyDescent="0.3">
      <c r="A729">
        <v>6756</v>
      </c>
      <c r="B729" t="s">
        <v>1129</v>
      </c>
      <c r="C729" t="s">
        <v>69</v>
      </c>
      <c r="D729">
        <v>47</v>
      </c>
      <c r="E729">
        <v>23</v>
      </c>
      <c r="F729" t="s">
        <v>19</v>
      </c>
      <c r="G729">
        <v>2674403</v>
      </c>
      <c r="H729">
        <v>222867</v>
      </c>
      <c r="I729">
        <v>111434</v>
      </c>
      <c r="J729">
        <v>55717</v>
      </c>
      <c r="K729">
        <v>1600</v>
      </c>
      <c r="L729">
        <v>13372</v>
      </c>
      <c r="M729">
        <v>3622</v>
      </c>
      <c r="N729" t="s">
        <v>17</v>
      </c>
      <c r="O729" s="2">
        <v>45543</v>
      </c>
    </row>
    <row r="730" spans="1:15" x14ac:dyDescent="0.3">
      <c r="A730">
        <v>21854</v>
      </c>
      <c r="B730" t="s">
        <v>890</v>
      </c>
      <c r="C730" t="s">
        <v>69</v>
      </c>
      <c r="D730">
        <v>30</v>
      </c>
      <c r="E730">
        <v>6</v>
      </c>
      <c r="F730" t="s">
        <v>18</v>
      </c>
      <c r="G730">
        <v>2244400</v>
      </c>
      <c r="H730">
        <v>187033</v>
      </c>
      <c r="I730">
        <v>93516</v>
      </c>
      <c r="J730">
        <v>46758</v>
      </c>
      <c r="K730">
        <v>1600</v>
      </c>
      <c r="L730">
        <v>11222</v>
      </c>
      <c r="M730">
        <v>3039</v>
      </c>
      <c r="N730" t="s">
        <v>17</v>
      </c>
      <c r="O730" s="2">
        <v>45543</v>
      </c>
    </row>
    <row r="731" spans="1:15" x14ac:dyDescent="0.3">
      <c r="A731">
        <v>45573</v>
      </c>
      <c r="B731" t="s">
        <v>1548</v>
      </c>
      <c r="C731" t="s">
        <v>69</v>
      </c>
      <c r="D731">
        <v>41</v>
      </c>
      <c r="E731">
        <v>17</v>
      </c>
      <c r="F731" t="s">
        <v>15</v>
      </c>
      <c r="G731">
        <v>2491682</v>
      </c>
      <c r="H731">
        <v>207640</v>
      </c>
      <c r="I731">
        <v>103820</v>
      </c>
      <c r="J731">
        <v>51910</v>
      </c>
      <c r="K731">
        <v>1600</v>
      </c>
      <c r="L731">
        <v>12458</v>
      </c>
      <c r="M731">
        <v>3374</v>
      </c>
      <c r="N731" t="s">
        <v>17</v>
      </c>
      <c r="O731" s="2">
        <v>45543</v>
      </c>
    </row>
    <row r="732" spans="1:15" x14ac:dyDescent="0.3">
      <c r="A732">
        <v>54420</v>
      </c>
      <c r="B732" t="s">
        <v>1279</v>
      </c>
      <c r="C732" t="s">
        <v>14</v>
      </c>
      <c r="D732">
        <v>34</v>
      </c>
      <c r="E732">
        <v>10</v>
      </c>
      <c r="F732" t="s">
        <v>19</v>
      </c>
      <c r="G732">
        <v>2326074</v>
      </c>
      <c r="H732">
        <v>193840</v>
      </c>
      <c r="I732">
        <v>96920</v>
      </c>
      <c r="J732">
        <v>48460</v>
      </c>
      <c r="K732">
        <v>1600</v>
      </c>
      <c r="L732">
        <v>11630</v>
      </c>
      <c r="M732">
        <v>3150</v>
      </c>
      <c r="N732" t="s">
        <v>17</v>
      </c>
      <c r="O732" s="2">
        <v>45543</v>
      </c>
    </row>
    <row r="733" spans="1:15" x14ac:dyDescent="0.3">
      <c r="A733">
        <v>3551</v>
      </c>
      <c r="B733" t="s">
        <v>1685</v>
      </c>
      <c r="C733" t="s">
        <v>69</v>
      </c>
      <c r="D733">
        <v>37</v>
      </c>
      <c r="E733">
        <v>13</v>
      </c>
      <c r="F733" t="s">
        <v>15</v>
      </c>
      <c r="G733">
        <v>2411175</v>
      </c>
      <c r="H733">
        <v>200931</v>
      </c>
      <c r="I733">
        <v>100466</v>
      </c>
      <c r="J733">
        <v>50233</v>
      </c>
      <c r="K733">
        <v>1600</v>
      </c>
      <c r="L733">
        <v>12056</v>
      </c>
      <c r="M733">
        <v>3265</v>
      </c>
      <c r="N733" t="s">
        <v>16</v>
      </c>
      <c r="O733" s="2">
        <v>45543</v>
      </c>
    </row>
    <row r="734" spans="1:15" x14ac:dyDescent="0.3">
      <c r="A734">
        <v>36529</v>
      </c>
      <c r="B734" t="s">
        <v>1762</v>
      </c>
      <c r="C734" t="s">
        <v>69</v>
      </c>
      <c r="D734">
        <v>38</v>
      </c>
      <c r="E734">
        <v>14</v>
      </c>
      <c r="F734" t="s">
        <v>18</v>
      </c>
      <c r="G734">
        <v>2426990</v>
      </c>
      <c r="H734">
        <v>202249</v>
      </c>
      <c r="I734">
        <v>101124</v>
      </c>
      <c r="J734">
        <v>50562</v>
      </c>
      <c r="K734">
        <v>1600</v>
      </c>
      <c r="L734">
        <v>12135</v>
      </c>
      <c r="M734">
        <v>3287</v>
      </c>
      <c r="N734" t="s">
        <v>16</v>
      </c>
      <c r="O734" s="2">
        <v>45543</v>
      </c>
    </row>
    <row r="735" spans="1:15" x14ac:dyDescent="0.3">
      <c r="A735">
        <v>40390</v>
      </c>
      <c r="B735" t="s">
        <v>1472</v>
      </c>
      <c r="C735" t="s">
        <v>69</v>
      </c>
      <c r="D735">
        <v>35</v>
      </c>
      <c r="E735">
        <v>11</v>
      </c>
      <c r="F735" t="s">
        <v>15</v>
      </c>
      <c r="G735">
        <v>2365323</v>
      </c>
      <c r="H735">
        <v>197110</v>
      </c>
      <c r="I735">
        <v>98555</v>
      </c>
      <c r="J735">
        <v>49278</v>
      </c>
      <c r="K735">
        <v>1600</v>
      </c>
      <c r="L735">
        <v>11827</v>
      </c>
      <c r="M735">
        <v>3203</v>
      </c>
      <c r="N735" t="s">
        <v>16</v>
      </c>
      <c r="O735" s="2">
        <v>45543</v>
      </c>
    </row>
    <row r="736" spans="1:15" x14ac:dyDescent="0.3">
      <c r="A736">
        <v>52665</v>
      </c>
      <c r="B736" t="s">
        <v>2244</v>
      </c>
      <c r="C736" t="s">
        <v>14</v>
      </c>
      <c r="D736">
        <v>43</v>
      </c>
      <c r="E736">
        <v>19</v>
      </c>
      <c r="F736" t="s">
        <v>18</v>
      </c>
      <c r="G736">
        <v>2527585</v>
      </c>
      <c r="H736">
        <v>210632</v>
      </c>
      <c r="I736">
        <v>105316</v>
      </c>
      <c r="J736">
        <v>52658</v>
      </c>
      <c r="K736">
        <v>1600</v>
      </c>
      <c r="L736">
        <v>12638</v>
      </c>
      <c r="M736">
        <v>3423</v>
      </c>
      <c r="N736" t="s">
        <v>16</v>
      </c>
      <c r="O736" s="2">
        <v>45543</v>
      </c>
    </row>
    <row r="737" spans="1:15" x14ac:dyDescent="0.3">
      <c r="A737">
        <v>13548</v>
      </c>
      <c r="B737" t="s">
        <v>311</v>
      </c>
      <c r="C737" t="s">
        <v>69</v>
      </c>
      <c r="D737">
        <v>26</v>
      </c>
      <c r="E737">
        <v>2</v>
      </c>
      <c r="F737" t="s">
        <v>15</v>
      </c>
      <c r="G737">
        <v>2071882</v>
      </c>
      <c r="H737">
        <v>172657</v>
      </c>
      <c r="I737">
        <v>86328</v>
      </c>
      <c r="J737">
        <v>43164</v>
      </c>
      <c r="K737">
        <v>1600</v>
      </c>
      <c r="L737">
        <v>10359</v>
      </c>
      <c r="M737">
        <v>2806</v>
      </c>
      <c r="N737" t="s">
        <v>17</v>
      </c>
      <c r="O737" s="2">
        <v>45543</v>
      </c>
    </row>
    <row r="738" spans="1:15" x14ac:dyDescent="0.3">
      <c r="A738">
        <v>93032</v>
      </c>
      <c r="B738" t="s">
        <v>2279</v>
      </c>
      <c r="C738" t="s">
        <v>14</v>
      </c>
      <c r="D738">
        <v>43</v>
      </c>
      <c r="E738">
        <v>19</v>
      </c>
      <c r="F738" t="s">
        <v>15</v>
      </c>
      <c r="G738">
        <v>2533526</v>
      </c>
      <c r="H738">
        <v>211127</v>
      </c>
      <c r="I738">
        <v>105564</v>
      </c>
      <c r="J738">
        <v>52782</v>
      </c>
      <c r="K738">
        <v>1600</v>
      </c>
      <c r="L738">
        <v>12668</v>
      </c>
      <c r="M738">
        <v>3431</v>
      </c>
      <c r="N738" t="s">
        <v>17</v>
      </c>
      <c r="O738" s="2">
        <v>45543</v>
      </c>
    </row>
    <row r="739" spans="1:15" x14ac:dyDescent="0.3">
      <c r="A739">
        <v>97049</v>
      </c>
      <c r="B739" t="s">
        <v>996</v>
      </c>
      <c r="C739" t="s">
        <v>69</v>
      </c>
      <c r="D739">
        <v>41</v>
      </c>
      <c r="E739">
        <v>17</v>
      </c>
      <c r="F739" t="s">
        <v>19</v>
      </c>
      <c r="G739">
        <v>2491051</v>
      </c>
      <c r="H739">
        <v>207588</v>
      </c>
      <c r="I739">
        <v>103794</v>
      </c>
      <c r="J739">
        <v>51897</v>
      </c>
      <c r="K739">
        <v>1600</v>
      </c>
      <c r="L739">
        <v>12455</v>
      </c>
      <c r="M739">
        <v>3373</v>
      </c>
      <c r="N739" t="s">
        <v>16</v>
      </c>
      <c r="O739" s="2">
        <v>45543</v>
      </c>
    </row>
    <row r="740" spans="1:15" x14ac:dyDescent="0.3">
      <c r="A740">
        <v>29604</v>
      </c>
      <c r="B740" t="s">
        <v>988</v>
      </c>
      <c r="C740" t="s">
        <v>69</v>
      </c>
      <c r="D740">
        <v>31</v>
      </c>
      <c r="E740">
        <v>7</v>
      </c>
      <c r="F740" t="s">
        <v>18</v>
      </c>
      <c r="G740">
        <v>2265232</v>
      </c>
      <c r="H740">
        <v>188769</v>
      </c>
      <c r="I740">
        <v>94384</v>
      </c>
      <c r="J740">
        <v>47192</v>
      </c>
      <c r="K740">
        <v>1600</v>
      </c>
      <c r="L740">
        <v>11326</v>
      </c>
      <c r="M740">
        <v>3067</v>
      </c>
      <c r="N740" t="s">
        <v>17</v>
      </c>
      <c r="O740" s="2">
        <v>45543</v>
      </c>
    </row>
    <row r="741" spans="1:15" x14ac:dyDescent="0.3">
      <c r="A741">
        <v>48973</v>
      </c>
      <c r="B741" t="s">
        <v>2216</v>
      </c>
      <c r="C741" t="s">
        <v>69</v>
      </c>
      <c r="D741">
        <v>42</v>
      </c>
      <c r="E741">
        <v>18</v>
      </c>
      <c r="F741" t="s">
        <v>19</v>
      </c>
      <c r="G741">
        <v>2520485</v>
      </c>
      <c r="H741">
        <v>210040</v>
      </c>
      <c r="I741">
        <v>105020</v>
      </c>
      <c r="J741">
        <v>52510</v>
      </c>
      <c r="K741">
        <v>1600</v>
      </c>
      <c r="L741">
        <v>12602</v>
      </c>
      <c r="M741">
        <v>3413</v>
      </c>
      <c r="N741" t="s">
        <v>17</v>
      </c>
      <c r="O741" s="2">
        <v>45543</v>
      </c>
    </row>
    <row r="742" spans="1:15" x14ac:dyDescent="0.3">
      <c r="A742">
        <v>39236</v>
      </c>
      <c r="B742" t="s">
        <v>29</v>
      </c>
      <c r="C742" t="s">
        <v>14</v>
      </c>
      <c r="D742">
        <v>29</v>
      </c>
      <c r="E742">
        <v>5</v>
      </c>
      <c r="F742" t="s">
        <v>15</v>
      </c>
      <c r="G742">
        <v>2189802</v>
      </c>
      <c r="H742">
        <v>182484</v>
      </c>
      <c r="I742">
        <v>91242</v>
      </c>
      <c r="J742">
        <v>45621</v>
      </c>
      <c r="K742">
        <v>1600</v>
      </c>
      <c r="L742">
        <v>10949</v>
      </c>
      <c r="M742">
        <v>2965</v>
      </c>
      <c r="N742" t="s">
        <v>17</v>
      </c>
      <c r="O742" s="2">
        <v>45543</v>
      </c>
    </row>
    <row r="743" spans="1:15" x14ac:dyDescent="0.3">
      <c r="A743">
        <v>96381</v>
      </c>
      <c r="B743" t="s">
        <v>2716</v>
      </c>
      <c r="C743" t="s">
        <v>14</v>
      </c>
      <c r="D743">
        <v>47</v>
      </c>
      <c r="E743">
        <v>23</v>
      </c>
      <c r="F743" t="s">
        <v>15</v>
      </c>
      <c r="G743">
        <v>2666677</v>
      </c>
      <c r="H743">
        <v>222223</v>
      </c>
      <c r="I743">
        <v>111112</v>
      </c>
      <c r="J743">
        <v>55556</v>
      </c>
      <c r="K743">
        <v>1600</v>
      </c>
      <c r="L743">
        <v>13333</v>
      </c>
      <c r="M743">
        <v>3611</v>
      </c>
      <c r="N743" t="s">
        <v>17</v>
      </c>
      <c r="O743" s="2">
        <v>45543</v>
      </c>
    </row>
    <row r="744" spans="1:15" x14ac:dyDescent="0.3">
      <c r="A744">
        <v>25936</v>
      </c>
      <c r="B744" t="s">
        <v>275</v>
      </c>
      <c r="C744" t="s">
        <v>69</v>
      </c>
      <c r="D744">
        <v>41</v>
      </c>
      <c r="E744">
        <v>17</v>
      </c>
      <c r="F744" t="s">
        <v>19</v>
      </c>
      <c r="G744">
        <v>2501198</v>
      </c>
      <c r="H744">
        <v>208433</v>
      </c>
      <c r="I744">
        <v>104216</v>
      </c>
      <c r="J744">
        <v>52108</v>
      </c>
      <c r="K744">
        <v>1600</v>
      </c>
      <c r="L744">
        <v>12506</v>
      </c>
      <c r="M744">
        <v>3387</v>
      </c>
      <c r="N744" t="s">
        <v>16</v>
      </c>
      <c r="O744" s="2">
        <v>45543</v>
      </c>
    </row>
    <row r="745" spans="1:15" x14ac:dyDescent="0.3">
      <c r="A745">
        <v>47751</v>
      </c>
      <c r="B745" t="s">
        <v>811</v>
      </c>
      <c r="C745" t="s">
        <v>69</v>
      </c>
      <c r="D745">
        <v>30</v>
      </c>
      <c r="E745">
        <v>6</v>
      </c>
      <c r="F745" t="s">
        <v>19</v>
      </c>
      <c r="G745">
        <v>2227768</v>
      </c>
      <c r="H745">
        <v>185647</v>
      </c>
      <c r="I745">
        <v>92824</v>
      </c>
      <c r="J745">
        <v>46412</v>
      </c>
      <c r="K745">
        <v>1600</v>
      </c>
      <c r="L745">
        <v>11139</v>
      </c>
      <c r="M745">
        <v>3017</v>
      </c>
      <c r="N745" t="s">
        <v>17</v>
      </c>
      <c r="O745" s="2">
        <v>45543</v>
      </c>
    </row>
    <row r="746" spans="1:15" x14ac:dyDescent="0.3">
      <c r="A746">
        <v>92688</v>
      </c>
      <c r="B746" t="s">
        <v>2428</v>
      </c>
      <c r="C746" t="s">
        <v>69</v>
      </c>
      <c r="D746">
        <v>44</v>
      </c>
      <c r="E746">
        <v>20</v>
      </c>
      <c r="F746" t="s">
        <v>18</v>
      </c>
      <c r="G746">
        <v>2574900</v>
      </c>
      <c r="H746">
        <v>214575</v>
      </c>
      <c r="I746">
        <v>107288</v>
      </c>
      <c r="J746">
        <v>53644</v>
      </c>
      <c r="K746">
        <v>1600</v>
      </c>
      <c r="L746">
        <v>12875</v>
      </c>
      <c r="M746">
        <v>3487</v>
      </c>
      <c r="N746" t="s">
        <v>16</v>
      </c>
      <c r="O746" s="2">
        <v>45543</v>
      </c>
    </row>
    <row r="747" spans="1:15" x14ac:dyDescent="0.3">
      <c r="A747">
        <v>54343</v>
      </c>
      <c r="B747" t="s">
        <v>923</v>
      </c>
      <c r="C747" t="s">
        <v>14</v>
      </c>
      <c r="D747">
        <v>31</v>
      </c>
      <c r="E747">
        <v>7</v>
      </c>
      <c r="F747" t="s">
        <v>19</v>
      </c>
      <c r="G747">
        <v>2250248</v>
      </c>
      <c r="H747">
        <v>187521</v>
      </c>
      <c r="I747">
        <v>93760</v>
      </c>
      <c r="J747">
        <v>46880</v>
      </c>
      <c r="K747">
        <v>1600</v>
      </c>
      <c r="L747">
        <v>11251</v>
      </c>
      <c r="M747">
        <v>3047</v>
      </c>
      <c r="N747" t="s">
        <v>17</v>
      </c>
      <c r="O747" s="2">
        <v>45543</v>
      </c>
    </row>
    <row r="748" spans="1:15" x14ac:dyDescent="0.3">
      <c r="A748">
        <v>26954</v>
      </c>
      <c r="B748" t="s">
        <v>2373</v>
      </c>
      <c r="C748" t="s">
        <v>14</v>
      </c>
      <c r="D748">
        <v>44</v>
      </c>
      <c r="E748">
        <v>20</v>
      </c>
      <c r="F748" t="s">
        <v>18</v>
      </c>
      <c r="G748">
        <v>2557370</v>
      </c>
      <c r="H748">
        <v>213114</v>
      </c>
      <c r="I748">
        <v>106557</v>
      </c>
      <c r="J748">
        <v>53278</v>
      </c>
      <c r="K748">
        <v>1600</v>
      </c>
      <c r="L748">
        <v>12787</v>
      </c>
      <c r="M748">
        <v>3463</v>
      </c>
      <c r="N748" t="s">
        <v>16</v>
      </c>
      <c r="O748" s="2">
        <v>45543</v>
      </c>
    </row>
    <row r="749" spans="1:15" x14ac:dyDescent="0.3">
      <c r="A749">
        <v>83201</v>
      </c>
      <c r="B749" t="s">
        <v>51</v>
      </c>
      <c r="C749" t="s">
        <v>14</v>
      </c>
      <c r="D749">
        <v>25</v>
      </c>
      <c r="E749">
        <v>1</v>
      </c>
      <c r="F749" t="s">
        <v>19</v>
      </c>
      <c r="G749">
        <v>1842952</v>
      </c>
      <c r="H749">
        <v>153579</v>
      </c>
      <c r="I749">
        <v>76790</v>
      </c>
      <c r="J749">
        <v>38395</v>
      </c>
      <c r="K749">
        <v>1600</v>
      </c>
      <c r="L749">
        <v>9215</v>
      </c>
      <c r="M749">
        <v>2496</v>
      </c>
      <c r="N749" t="s">
        <v>17</v>
      </c>
      <c r="O749" s="2">
        <v>45543</v>
      </c>
    </row>
    <row r="750" spans="1:15" x14ac:dyDescent="0.3">
      <c r="A750">
        <v>32682</v>
      </c>
      <c r="B750" t="s">
        <v>233</v>
      </c>
      <c r="C750" t="s">
        <v>14</v>
      </c>
      <c r="D750">
        <v>44</v>
      </c>
      <c r="E750">
        <v>20</v>
      </c>
      <c r="F750" t="s">
        <v>19</v>
      </c>
      <c r="G750">
        <v>2562252</v>
      </c>
      <c r="H750">
        <v>213521</v>
      </c>
      <c r="I750">
        <v>106760</v>
      </c>
      <c r="J750">
        <v>53380</v>
      </c>
      <c r="K750">
        <v>1600</v>
      </c>
      <c r="L750">
        <v>12811</v>
      </c>
      <c r="M750">
        <v>3470</v>
      </c>
      <c r="N750" t="s">
        <v>17</v>
      </c>
      <c r="O750" s="2">
        <v>45543</v>
      </c>
    </row>
    <row r="751" spans="1:15" x14ac:dyDescent="0.3">
      <c r="A751">
        <v>25772</v>
      </c>
      <c r="B751" t="s">
        <v>374</v>
      </c>
      <c r="C751" t="s">
        <v>14</v>
      </c>
      <c r="D751">
        <v>27</v>
      </c>
      <c r="E751">
        <v>3</v>
      </c>
      <c r="F751" t="s">
        <v>15</v>
      </c>
      <c r="G751">
        <v>2100747</v>
      </c>
      <c r="H751">
        <v>175062</v>
      </c>
      <c r="I751">
        <v>87531</v>
      </c>
      <c r="J751">
        <v>43766</v>
      </c>
      <c r="K751">
        <v>1600</v>
      </c>
      <c r="L751">
        <v>10504</v>
      </c>
      <c r="M751">
        <v>2845</v>
      </c>
      <c r="N751" t="s">
        <v>16</v>
      </c>
      <c r="O751" s="2">
        <v>45543</v>
      </c>
    </row>
    <row r="752" spans="1:15" x14ac:dyDescent="0.3">
      <c r="A752">
        <v>28175</v>
      </c>
      <c r="B752" t="s">
        <v>397</v>
      </c>
      <c r="C752" t="s">
        <v>69</v>
      </c>
      <c r="D752">
        <v>27</v>
      </c>
      <c r="E752">
        <v>3</v>
      </c>
      <c r="F752" t="s">
        <v>19</v>
      </c>
      <c r="G752">
        <v>2112192</v>
      </c>
      <c r="H752">
        <v>176016</v>
      </c>
      <c r="I752">
        <v>88008</v>
      </c>
      <c r="J752">
        <v>44004</v>
      </c>
      <c r="K752">
        <v>1600</v>
      </c>
      <c r="L752">
        <v>10561</v>
      </c>
      <c r="M752">
        <v>2860</v>
      </c>
      <c r="N752" t="s">
        <v>17</v>
      </c>
      <c r="O752" s="2">
        <v>45543</v>
      </c>
    </row>
    <row r="753" spans="1:15" x14ac:dyDescent="0.3">
      <c r="A753">
        <v>40463</v>
      </c>
      <c r="B753" t="s">
        <v>1235</v>
      </c>
      <c r="C753" t="s">
        <v>69</v>
      </c>
      <c r="D753">
        <v>33</v>
      </c>
      <c r="E753">
        <v>9</v>
      </c>
      <c r="F753" t="s">
        <v>19</v>
      </c>
      <c r="G753">
        <v>2316812</v>
      </c>
      <c r="H753">
        <v>193068</v>
      </c>
      <c r="I753">
        <v>96534</v>
      </c>
      <c r="J753">
        <v>48267</v>
      </c>
      <c r="K753">
        <v>1600</v>
      </c>
      <c r="L753">
        <v>11584</v>
      </c>
      <c r="M753">
        <v>3137</v>
      </c>
      <c r="N753" t="s">
        <v>16</v>
      </c>
      <c r="O753" s="2">
        <v>45543</v>
      </c>
    </row>
    <row r="754" spans="1:15" x14ac:dyDescent="0.3">
      <c r="A754">
        <v>52895</v>
      </c>
      <c r="B754" t="s">
        <v>2715</v>
      </c>
      <c r="C754" t="s">
        <v>14</v>
      </c>
      <c r="D754">
        <v>47</v>
      </c>
      <c r="E754">
        <v>23</v>
      </c>
      <c r="F754" t="s">
        <v>18</v>
      </c>
      <c r="G754">
        <v>2666152</v>
      </c>
      <c r="H754">
        <v>222179</v>
      </c>
      <c r="I754">
        <v>111090</v>
      </c>
      <c r="J754">
        <v>55545</v>
      </c>
      <c r="K754">
        <v>1600</v>
      </c>
      <c r="L754">
        <v>13331</v>
      </c>
      <c r="M754">
        <v>3610</v>
      </c>
      <c r="N754" t="s">
        <v>17</v>
      </c>
      <c r="O754" s="2">
        <v>45543</v>
      </c>
    </row>
    <row r="755" spans="1:15" x14ac:dyDescent="0.3">
      <c r="A755">
        <v>57523</v>
      </c>
      <c r="B755" t="s">
        <v>2919</v>
      </c>
      <c r="C755" t="s">
        <v>14</v>
      </c>
      <c r="D755">
        <v>49</v>
      </c>
      <c r="E755">
        <v>25</v>
      </c>
      <c r="F755" t="s">
        <v>18</v>
      </c>
      <c r="G755">
        <v>2798112</v>
      </c>
      <c r="H755">
        <v>233176</v>
      </c>
      <c r="I755">
        <v>116588</v>
      </c>
      <c r="J755">
        <v>58294</v>
      </c>
      <c r="K755">
        <v>1600</v>
      </c>
      <c r="L755">
        <v>13991</v>
      </c>
      <c r="M755">
        <v>3789</v>
      </c>
      <c r="N755" t="s">
        <v>17</v>
      </c>
      <c r="O755" s="2">
        <v>45543</v>
      </c>
    </row>
    <row r="756" spans="1:15" x14ac:dyDescent="0.3">
      <c r="A756">
        <v>41939</v>
      </c>
      <c r="B756" t="s">
        <v>273</v>
      </c>
      <c r="C756" t="s">
        <v>69</v>
      </c>
      <c r="D756">
        <v>26</v>
      </c>
      <c r="E756">
        <v>2</v>
      </c>
      <c r="F756" t="s">
        <v>18</v>
      </c>
      <c r="G756">
        <v>2056247</v>
      </c>
      <c r="H756">
        <v>171354</v>
      </c>
      <c r="I756">
        <v>85677</v>
      </c>
      <c r="J756">
        <v>42838</v>
      </c>
      <c r="K756">
        <v>1600</v>
      </c>
      <c r="L756">
        <v>10281</v>
      </c>
      <c r="M756">
        <v>2785</v>
      </c>
      <c r="N756" t="s">
        <v>16</v>
      </c>
      <c r="O756" s="2">
        <v>45543</v>
      </c>
    </row>
    <row r="757" spans="1:15" x14ac:dyDescent="0.3">
      <c r="A757">
        <v>98844</v>
      </c>
      <c r="B757" t="s">
        <v>2445</v>
      </c>
      <c r="C757" t="s">
        <v>69</v>
      </c>
      <c r="D757">
        <v>44</v>
      </c>
      <c r="E757">
        <v>20</v>
      </c>
      <c r="F757" t="s">
        <v>19</v>
      </c>
      <c r="G757">
        <v>2579072</v>
      </c>
      <c r="H757">
        <v>214923</v>
      </c>
      <c r="I757">
        <v>107462</v>
      </c>
      <c r="J757">
        <v>53731</v>
      </c>
      <c r="K757">
        <v>1600</v>
      </c>
      <c r="L757">
        <v>12895</v>
      </c>
      <c r="M757">
        <v>3493</v>
      </c>
      <c r="N757" t="s">
        <v>16</v>
      </c>
      <c r="O757" s="2">
        <v>45543</v>
      </c>
    </row>
    <row r="758" spans="1:15" x14ac:dyDescent="0.3">
      <c r="A758">
        <v>3161</v>
      </c>
      <c r="B758" t="s">
        <v>1227</v>
      </c>
      <c r="C758" t="s">
        <v>69</v>
      </c>
      <c r="D758">
        <v>33</v>
      </c>
      <c r="E758">
        <v>9</v>
      </c>
      <c r="F758" t="s">
        <v>15</v>
      </c>
      <c r="G758">
        <v>2314707</v>
      </c>
      <c r="H758">
        <v>192892</v>
      </c>
      <c r="I758">
        <v>96446</v>
      </c>
      <c r="J758">
        <v>48223</v>
      </c>
      <c r="K758">
        <v>1600</v>
      </c>
      <c r="L758">
        <v>11574</v>
      </c>
      <c r="M758">
        <v>3134</v>
      </c>
      <c r="N758" t="s">
        <v>17</v>
      </c>
      <c r="O758" s="2">
        <v>45543</v>
      </c>
    </row>
    <row r="759" spans="1:15" x14ac:dyDescent="0.3">
      <c r="A759">
        <v>67178</v>
      </c>
      <c r="B759" t="s">
        <v>2962</v>
      </c>
      <c r="C759" t="s">
        <v>69</v>
      </c>
      <c r="D759">
        <v>49</v>
      </c>
      <c r="E759">
        <v>25</v>
      </c>
      <c r="F759" t="s">
        <v>15</v>
      </c>
      <c r="G759">
        <v>2880715</v>
      </c>
      <c r="H759">
        <v>240060</v>
      </c>
      <c r="I759">
        <v>120030</v>
      </c>
      <c r="J759">
        <v>60015</v>
      </c>
      <c r="K759">
        <v>1600</v>
      </c>
      <c r="L759">
        <v>14404</v>
      </c>
      <c r="M759">
        <v>3901</v>
      </c>
      <c r="N759" t="s">
        <v>16</v>
      </c>
      <c r="O759" s="2">
        <v>45543</v>
      </c>
    </row>
    <row r="760" spans="1:15" x14ac:dyDescent="0.3">
      <c r="A760">
        <v>96807</v>
      </c>
      <c r="B760" t="s">
        <v>246</v>
      </c>
      <c r="C760" t="s">
        <v>69</v>
      </c>
      <c r="D760">
        <v>26</v>
      </c>
      <c r="E760">
        <v>2</v>
      </c>
      <c r="F760" t="s">
        <v>19</v>
      </c>
      <c r="G760">
        <v>2041104</v>
      </c>
      <c r="H760">
        <v>170092</v>
      </c>
      <c r="I760">
        <v>85046</v>
      </c>
      <c r="J760">
        <v>42523</v>
      </c>
      <c r="K760">
        <v>1600</v>
      </c>
      <c r="L760">
        <v>10206</v>
      </c>
      <c r="M760">
        <v>2764</v>
      </c>
      <c r="N760" t="s">
        <v>16</v>
      </c>
      <c r="O760" s="2">
        <v>45543</v>
      </c>
    </row>
    <row r="761" spans="1:15" x14ac:dyDescent="0.3">
      <c r="A761">
        <v>75910</v>
      </c>
      <c r="B761" t="s">
        <v>1189</v>
      </c>
      <c r="C761" t="s">
        <v>69</v>
      </c>
      <c r="D761">
        <v>33</v>
      </c>
      <c r="E761">
        <v>9</v>
      </c>
      <c r="F761" t="s">
        <v>18</v>
      </c>
      <c r="G761">
        <v>2307708</v>
      </c>
      <c r="H761">
        <v>192309</v>
      </c>
      <c r="I761">
        <v>96154</v>
      </c>
      <c r="J761">
        <v>48077</v>
      </c>
      <c r="K761">
        <v>1600</v>
      </c>
      <c r="L761">
        <v>11538</v>
      </c>
      <c r="M761">
        <v>3125</v>
      </c>
      <c r="N761" t="s">
        <v>17</v>
      </c>
      <c r="O761" s="2">
        <v>45543</v>
      </c>
    </row>
    <row r="762" spans="1:15" x14ac:dyDescent="0.3">
      <c r="A762">
        <v>71396</v>
      </c>
      <c r="B762" t="s">
        <v>161</v>
      </c>
      <c r="C762" t="s">
        <v>69</v>
      </c>
      <c r="D762">
        <v>25</v>
      </c>
      <c r="E762">
        <v>1</v>
      </c>
      <c r="F762" t="s">
        <v>15</v>
      </c>
      <c r="G762">
        <v>1983168</v>
      </c>
      <c r="H762">
        <v>165264</v>
      </c>
      <c r="I762">
        <v>82632</v>
      </c>
      <c r="J762">
        <v>41316</v>
      </c>
      <c r="K762">
        <v>1600</v>
      </c>
      <c r="L762">
        <v>9916</v>
      </c>
      <c r="M762">
        <v>2686</v>
      </c>
      <c r="N762" t="s">
        <v>17</v>
      </c>
      <c r="O762" s="2">
        <v>45543</v>
      </c>
    </row>
    <row r="763" spans="1:15" x14ac:dyDescent="0.3">
      <c r="A763">
        <v>73655</v>
      </c>
      <c r="B763" t="s">
        <v>2874</v>
      </c>
      <c r="C763" t="s">
        <v>69</v>
      </c>
      <c r="D763">
        <v>48</v>
      </c>
      <c r="E763">
        <v>24</v>
      </c>
      <c r="F763" t="s">
        <v>15</v>
      </c>
      <c r="G763">
        <v>2756555</v>
      </c>
      <c r="H763">
        <v>229713</v>
      </c>
      <c r="I763">
        <v>114856</v>
      </c>
      <c r="J763">
        <v>57428</v>
      </c>
      <c r="K763">
        <v>1600</v>
      </c>
      <c r="L763">
        <v>13783</v>
      </c>
      <c r="M763">
        <v>3733</v>
      </c>
      <c r="N763" t="s">
        <v>16</v>
      </c>
      <c r="O763" s="2">
        <v>45543</v>
      </c>
    </row>
    <row r="764" spans="1:15" x14ac:dyDescent="0.3">
      <c r="A764">
        <v>26112</v>
      </c>
      <c r="B764" t="s">
        <v>2684</v>
      </c>
      <c r="C764" t="s">
        <v>69</v>
      </c>
      <c r="D764">
        <v>46</v>
      </c>
      <c r="E764">
        <v>22</v>
      </c>
      <c r="F764" t="s">
        <v>15</v>
      </c>
      <c r="G764">
        <v>2652866</v>
      </c>
      <c r="H764">
        <v>221072</v>
      </c>
      <c r="I764">
        <v>110536</v>
      </c>
      <c r="J764">
        <v>55268</v>
      </c>
      <c r="K764">
        <v>1600</v>
      </c>
      <c r="L764">
        <v>13264</v>
      </c>
      <c r="M764">
        <v>3592</v>
      </c>
      <c r="N764" t="s">
        <v>17</v>
      </c>
      <c r="O764" s="2">
        <v>45543</v>
      </c>
    </row>
    <row r="765" spans="1:15" x14ac:dyDescent="0.3">
      <c r="A765">
        <v>36577</v>
      </c>
      <c r="B765" t="s">
        <v>1462</v>
      </c>
      <c r="C765" t="s">
        <v>69</v>
      </c>
      <c r="D765">
        <v>35</v>
      </c>
      <c r="E765">
        <v>11</v>
      </c>
      <c r="F765" t="s">
        <v>15</v>
      </c>
      <c r="G765">
        <v>2363238</v>
      </c>
      <c r="H765">
        <v>196936</v>
      </c>
      <c r="I765">
        <v>98468</v>
      </c>
      <c r="J765">
        <v>49234</v>
      </c>
      <c r="K765">
        <v>1600</v>
      </c>
      <c r="L765">
        <v>11816</v>
      </c>
      <c r="M765">
        <v>3200</v>
      </c>
      <c r="N765" t="s">
        <v>17</v>
      </c>
      <c r="O765" s="2">
        <v>45543</v>
      </c>
    </row>
    <row r="766" spans="1:15" x14ac:dyDescent="0.3">
      <c r="A766">
        <v>22383</v>
      </c>
      <c r="B766" t="s">
        <v>1218</v>
      </c>
      <c r="C766" t="s">
        <v>69</v>
      </c>
      <c r="D766">
        <v>33</v>
      </c>
      <c r="E766">
        <v>9</v>
      </c>
      <c r="F766" t="s">
        <v>15</v>
      </c>
      <c r="G766">
        <v>2312969</v>
      </c>
      <c r="H766">
        <v>192747</v>
      </c>
      <c r="I766">
        <v>96374</v>
      </c>
      <c r="J766">
        <v>48187</v>
      </c>
      <c r="K766">
        <v>1600</v>
      </c>
      <c r="L766">
        <v>11565</v>
      </c>
      <c r="M766">
        <v>3132</v>
      </c>
      <c r="N766" t="s">
        <v>17</v>
      </c>
      <c r="O766" s="2">
        <v>45543</v>
      </c>
    </row>
    <row r="767" spans="1:15" x14ac:dyDescent="0.3">
      <c r="A767">
        <v>78411</v>
      </c>
      <c r="B767" t="s">
        <v>1200</v>
      </c>
      <c r="C767" t="s">
        <v>69</v>
      </c>
      <c r="D767">
        <v>33</v>
      </c>
      <c r="E767">
        <v>9</v>
      </c>
      <c r="F767" t="s">
        <v>18</v>
      </c>
      <c r="G767">
        <v>2310251</v>
      </c>
      <c r="H767">
        <v>192521</v>
      </c>
      <c r="I767">
        <v>96260</v>
      </c>
      <c r="J767">
        <v>48130</v>
      </c>
      <c r="K767">
        <v>1600</v>
      </c>
      <c r="L767">
        <v>11551</v>
      </c>
      <c r="M767">
        <v>3128</v>
      </c>
      <c r="N767" t="s">
        <v>17</v>
      </c>
      <c r="O767" s="2">
        <v>45543</v>
      </c>
    </row>
    <row r="768" spans="1:15" x14ac:dyDescent="0.3">
      <c r="A768">
        <v>28832</v>
      </c>
      <c r="B768" t="s">
        <v>320</v>
      </c>
      <c r="C768" t="s">
        <v>69</v>
      </c>
      <c r="D768">
        <v>26</v>
      </c>
      <c r="E768">
        <v>2</v>
      </c>
      <c r="F768" t="s">
        <v>15</v>
      </c>
      <c r="G768">
        <v>2079315</v>
      </c>
      <c r="H768">
        <v>173276</v>
      </c>
      <c r="I768">
        <v>86638</v>
      </c>
      <c r="J768">
        <v>43319</v>
      </c>
      <c r="K768">
        <v>1600</v>
      </c>
      <c r="L768">
        <v>10397</v>
      </c>
      <c r="M768">
        <v>2816</v>
      </c>
      <c r="N768" t="s">
        <v>16</v>
      </c>
      <c r="O768" s="2">
        <v>45543</v>
      </c>
    </row>
    <row r="769" spans="1:15" x14ac:dyDescent="0.3">
      <c r="A769">
        <v>17418</v>
      </c>
      <c r="B769" t="s">
        <v>973</v>
      </c>
      <c r="C769" t="s">
        <v>69</v>
      </c>
      <c r="D769">
        <v>31</v>
      </c>
      <c r="E769">
        <v>7</v>
      </c>
      <c r="F769" t="s">
        <v>15</v>
      </c>
      <c r="G769">
        <v>2261269</v>
      </c>
      <c r="H769">
        <v>188439</v>
      </c>
      <c r="I769">
        <v>94220</v>
      </c>
      <c r="J769">
        <v>47110</v>
      </c>
      <c r="K769">
        <v>1600</v>
      </c>
      <c r="L769">
        <v>11306</v>
      </c>
      <c r="M769">
        <v>3062</v>
      </c>
      <c r="N769" t="s">
        <v>16</v>
      </c>
      <c r="O769" s="2">
        <v>45543</v>
      </c>
    </row>
    <row r="770" spans="1:15" x14ac:dyDescent="0.3">
      <c r="A770">
        <v>78578</v>
      </c>
      <c r="B770" t="s">
        <v>557</v>
      </c>
      <c r="C770" t="s">
        <v>69</v>
      </c>
      <c r="D770">
        <v>28</v>
      </c>
      <c r="E770">
        <v>4</v>
      </c>
      <c r="F770" t="s">
        <v>15</v>
      </c>
      <c r="G770">
        <v>2166980</v>
      </c>
      <c r="H770">
        <v>180582</v>
      </c>
      <c r="I770">
        <v>90291</v>
      </c>
      <c r="J770">
        <v>45146</v>
      </c>
      <c r="K770">
        <v>1600</v>
      </c>
      <c r="L770">
        <v>10835</v>
      </c>
      <c r="M770">
        <v>2934</v>
      </c>
      <c r="N770" t="s">
        <v>16</v>
      </c>
      <c r="O770" s="2">
        <v>45543</v>
      </c>
    </row>
    <row r="771" spans="1:15" x14ac:dyDescent="0.3">
      <c r="A771">
        <v>16736</v>
      </c>
      <c r="B771" t="s">
        <v>881</v>
      </c>
      <c r="C771" t="s">
        <v>69</v>
      </c>
      <c r="D771">
        <v>30</v>
      </c>
      <c r="E771">
        <v>6</v>
      </c>
      <c r="F771" t="s">
        <v>19</v>
      </c>
      <c r="G771">
        <v>2242346</v>
      </c>
      <c r="H771">
        <v>186862</v>
      </c>
      <c r="I771">
        <v>93431</v>
      </c>
      <c r="J771">
        <v>46716</v>
      </c>
      <c r="K771">
        <v>1600</v>
      </c>
      <c r="L771">
        <v>11212</v>
      </c>
      <c r="M771">
        <v>3037</v>
      </c>
      <c r="N771" t="s">
        <v>16</v>
      </c>
      <c r="O771" s="2">
        <v>45543</v>
      </c>
    </row>
    <row r="772" spans="1:15" x14ac:dyDescent="0.3">
      <c r="A772">
        <v>25535</v>
      </c>
      <c r="B772" t="s">
        <v>2401</v>
      </c>
      <c r="C772" t="s">
        <v>69</v>
      </c>
      <c r="D772">
        <v>44</v>
      </c>
      <c r="E772">
        <v>20</v>
      </c>
      <c r="F772" t="s">
        <v>19</v>
      </c>
      <c r="G772">
        <v>2566441</v>
      </c>
      <c r="H772">
        <v>213870</v>
      </c>
      <c r="I772">
        <v>106935</v>
      </c>
      <c r="J772">
        <v>53468</v>
      </c>
      <c r="K772">
        <v>1600</v>
      </c>
      <c r="L772">
        <v>12832</v>
      </c>
      <c r="M772">
        <v>3475</v>
      </c>
      <c r="N772" t="s">
        <v>16</v>
      </c>
      <c r="O772" s="2">
        <v>45543</v>
      </c>
    </row>
    <row r="773" spans="1:15" x14ac:dyDescent="0.3">
      <c r="A773">
        <v>12490</v>
      </c>
      <c r="B773" t="s">
        <v>45</v>
      </c>
      <c r="C773" t="s">
        <v>14</v>
      </c>
      <c r="D773">
        <v>25</v>
      </c>
      <c r="E773">
        <v>1</v>
      </c>
      <c r="F773" t="s">
        <v>15</v>
      </c>
      <c r="G773">
        <v>1828787</v>
      </c>
      <c r="H773">
        <v>152399</v>
      </c>
      <c r="I773">
        <v>76200</v>
      </c>
      <c r="J773">
        <v>38100</v>
      </c>
      <c r="K773">
        <v>1600</v>
      </c>
      <c r="L773">
        <v>9144</v>
      </c>
      <c r="M773">
        <v>2476</v>
      </c>
      <c r="N773" t="s">
        <v>16</v>
      </c>
      <c r="O773" s="2">
        <v>45543</v>
      </c>
    </row>
    <row r="774" spans="1:15" x14ac:dyDescent="0.3">
      <c r="A774">
        <v>56823</v>
      </c>
      <c r="B774" t="s">
        <v>548</v>
      </c>
      <c r="C774" t="s">
        <v>69</v>
      </c>
      <c r="D774">
        <v>28</v>
      </c>
      <c r="E774">
        <v>4</v>
      </c>
      <c r="F774" t="s">
        <v>15</v>
      </c>
      <c r="G774">
        <v>2163089</v>
      </c>
      <c r="H774">
        <v>180257</v>
      </c>
      <c r="I774">
        <v>90128</v>
      </c>
      <c r="J774">
        <v>45064</v>
      </c>
      <c r="K774">
        <v>1600</v>
      </c>
      <c r="L774">
        <v>10815</v>
      </c>
      <c r="M774">
        <v>2929</v>
      </c>
      <c r="N774" t="s">
        <v>17</v>
      </c>
      <c r="O774" s="2">
        <v>45543</v>
      </c>
    </row>
    <row r="775" spans="1:15" x14ac:dyDescent="0.3">
      <c r="A775">
        <v>10970</v>
      </c>
      <c r="B775" t="s">
        <v>839</v>
      </c>
      <c r="C775" t="s">
        <v>69</v>
      </c>
      <c r="D775">
        <v>30</v>
      </c>
      <c r="E775">
        <v>6</v>
      </c>
      <c r="F775" t="s">
        <v>18</v>
      </c>
      <c r="G775">
        <v>2232575</v>
      </c>
      <c r="H775">
        <v>186048</v>
      </c>
      <c r="I775">
        <v>93024</v>
      </c>
      <c r="J775">
        <v>46512</v>
      </c>
      <c r="K775">
        <v>1600</v>
      </c>
      <c r="L775">
        <v>11163</v>
      </c>
      <c r="M775">
        <v>3023</v>
      </c>
      <c r="N775" t="s">
        <v>17</v>
      </c>
      <c r="O775" s="2">
        <v>45543</v>
      </c>
    </row>
    <row r="776" spans="1:15" x14ac:dyDescent="0.3">
      <c r="A776">
        <v>46595</v>
      </c>
      <c r="B776" t="s">
        <v>1406</v>
      </c>
      <c r="C776" t="s">
        <v>69</v>
      </c>
      <c r="D776">
        <v>35</v>
      </c>
      <c r="E776">
        <v>11</v>
      </c>
      <c r="F776" t="s">
        <v>18</v>
      </c>
      <c r="G776">
        <v>2351129</v>
      </c>
      <c r="H776">
        <v>195927</v>
      </c>
      <c r="I776">
        <v>97964</v>
      </c>
      <c r="J776">
        <v>48982</v>
      </c>
      <c r="K776">
        <v>1600</v>
      </c>
      <c r="L776">
        <v>11756</v>
      </c>
      <c r="M776">
        <v>3184</v>
      </c>
      <c r="N776" t="s">
        <v>17</v>
      </c>
      <c r="O776" s="2">
        <v>45543</v>
      </c>
    </row>
    <row r="777" spans="1:15" x14ac:dyDescent="0.3">
      <c r="A777">
        <v>92652</v>
      </c>
      <c r="B777" t="s">
        <v>1346</v>
      </c>
      <c r="C777" t="s">
        <v>69</v>
      </c>
      <c r="D777">
        <v>34</v>
      </c>
      <c r="E777">
        <v>10</v>
      </c>
      <c r="F777" t="s">
        <v>15</v>
      </c>
      <c r="G777">
        <v>2337277</v>
      </c>
      <c r="H777">
        <v>194773</v>
      </c>
      <c r="I777">
        <v>97386</v>
      </c>
      <c r="J777">
        <v>48693</v>
      </c>
      <c r="K777">
        <v>1600</v>
      </c>
      <c r="L777">
        <v>11686</v>
      </c>
      <c r="M777">
        <v>3165</v>
      </c>
      <c r="N777" t="s">
        <v>17</v>
      </c>
      <c r="O777" s="2">
        <v>45543</v>
      </c>
    </row>
    <row r="778" spans="1:15" x14ac:dyDescent="0.3">
      <c r="A778">
        <v>75829</v>
      </c>
      <c r="B778" t="s">
        <v>363</v>
      </c>
      <c r="C778" t="s">
        <v>14</v>
      </c>
      <c r="D778">
        <v>27</v>
      </c>
      <c r="E778">
        <v>3</v>
      </c>
      <c r="F778" t="s">
        <v>18</v>
      </c>
      <c r="G778">
        <v>2095804</v>
      </c>
      <c r="H778">
        <v>174650</v>
      </c>
      <c r="I778">
        <v>87325</v>
      </c>
      <c r="J778">
        <v>43662</v>
      </c>
      <c r="K778">
        <v>1600</v>
      </c>
      <c r="L778">
        <v>10479</v>
      </c>
      <c r="M778">
        <v>2838</v>
      </c>
      <c r="N778" t="s">
        <v>16</v>
      </c>
      <c r="O778" s="2">
        <v>45543</v>
      </c>
    </row>
    <row r="779" spans="1:15" x14ac:dyDescent="0.3">
      <c r="A779">
        <v>5265</v>
      </c>
      <c r="B779" t="s">
        <v>2986</v>
      </c>
      <c r="C779" t="s">
        <v>69</v>
      </c>
      <c r="D779">
        <v>49</v>
      </c>
      <c r="E779">
        <v>25</v>
      </c>
      <c r="F779" t="s">
        <v>19</v>
      </c>
      <c r="G779">
        <v>2968177</v>
      </c>
      <c r="H779">
        <v>247348</v>
      </c>
      <c r="I779">
        <v>123674</v>
      </c>
      <c r="J779">
        <v>61837</v>
      </c>
      <c r="K779">
        <v>1600</v>
      </c>
      <c r="L779">
        <v>14841</v>
      </c>
      <c r="M779">
        <v>4019</v>
      </c>
      <c r="N779" t="s">
        <v>16</v>
      </c>
      <c r="O779" s="2">
        <v>45543</v>
      </c>
    </row>
    <row r="780" spans="1:15" x14ac:dyDescent="0.3">
      <c r="A780">
        <v>36251</v>
      </c>
      <c r="B780" t="s">
        <v>2524</v>
      </c>
      <c r="C780" t="s">
        <v>69</v>
      </c>
      <c r="D780">
        <v>45</v>
      </c>
      <c r="E780">
        <v>21</v>
      </c>
      <c r="F780" t="s">
        <v>18</v>
      </c>
      <c r="G780">
        <v>2601165</v>
      </c>
      <c r="H780">
        <v>216764</v>
      </c>
      <c r="I780">
        <v>108382</v>
      </c>
      <c r="J780">
        <v>54191</v>
      </c>
      <c r="K780">
        <v>1600</v>
      </c>
      <c r="L780">
        <v>13006</v>
      </c>
      <c r="M780">
        <v>3522</v>
      </c>
      <c r="N780" t="s">
        <v>16</v>
      </c>
      <c r="O780" s="2">
        <v>45543</v>
      </c>
    </row>
    <row r="781" spans="1:15" x14ac:dyDescent="0.3">
      <c r="A781">
        <v>97410</v>
      </c>
      <c r="B781" t="s">
        <v>2043</v>
      </c>
      <c r="C781" t="s">
        <v>69</v>
      </c>
      <c r="D781">
        <v>41</v>
      </c>
      <c r="E781">
        <v>17</v>
      </c>
      <c r="F781" t="s">
        <v>15</v>
      </c>
      <c r="G781">
        <v>2484441</v>
      </c>
      <c r="H781">
        <v>207037</v>
      </c>
      <c r="I781">
        <v>103518</v>
      </c>
      <c r="J781">
        <v>51759</v>
      </c>
      <c r="K781">
        <v>1600</v>
      </c>
      <c r="L781">
        <v>12422</v>
      </c>
      <c r="M781">
        <v>3364</v>
      </c>
      <c r="N781" t="s">
        <v>16</v>
      </c>
      <c r="O781" s="2">
        <v>45543</v>
      </c>
    </row>
    <row r="782" spans="1:15" x14ac:dyDescent="0.3">
      <c r="A782">
        <v>2344</v>
      </c>
      <c r="B782" t="s">
        <v>1512</v>
      </c>
      <c r="C782" t="s">
        <v>14</v>
      </c>
      <c r="D782">
        <v>36</v>
      </c>
      <c r="E782">
        <v>12</v>
      </c>
      <c r="F782" t="s">
        <v>18</v>
      </c>
      <c r="G782">
        <v>2371279</v>
      </c>
      <c r="H782">
        <v>197607</v>
      </c>
      <c r="I782">
        <v>98804</v>
      </c>
      <c r="J782">
        <v>49402</v>
      </c>
      <c r="K782">
        <v>1600</v>
      </c>
      <c r="L782">
        <v>11856</v>
      </c>
      <c r="M782">
        <v>3211</v>
      </c>
      <c r="N782" t="s">
        <v>17</v>
      </c>
      <c r="O782" s="2">
        <v>45543</v>
      </c>
    </row>
    <row r="783" spans="1:15" x14ac:dyDescent="0.3">
      <c r="A783">
        <v>36520</v>
      </c>
      <c r="B783" t="s">
        <v>1954</v>
      </c>
      <c r="C783" t="s">
        <v>69</v>
      </c>
      <c r="D783">
        <v>40</v>
      </c>
      <c r="E783">
        <v>16</v>
      </c>
      <c r="F783" t="s">
        <v>19</v>
      </c>
      <c r="G783">
        <v>2465567</v>
      </c>
      <c r="H783">
        <v>205464</v>
      </c>
      <c r="I783">
        <v>102732</v>
      </c>
      <c r="J783">
        <v>51366</v>
      </c>
      <c r="K783">
        <v>1600</v>
      </c>
      <c r="L783">
        <v>12328</v>
      </c>
      <c r="M783">
        <v>3339</v>
      </c>
      <c r="N783" t="s">
        <v>17</v>
      </c>
      <c r="O783" s="2">
        <v>45543</v>
      </c>
    </row>
    <row r="784" spans="1:15" x14ac:dyDescent="0.3">
      <c r="A784">
        <v>20250</v>
      </c>
      <c r="B784" t="s">
        <v>2746</v>
      </c>
      <c r="C784" t="s">
        <v>69</v>
      </c>
      <c r="D784">
        <v>47</v>
      </c>
      <c r="E784">
        <v>23</v>
      </c>
      <c r="F784" t="s">
        <v>15</v>
      </c>
      <c r="G784">
        <v>2678877</v>
      </c>
      <c r="H784">
        <v>223240</v>
      </c>
      <c r="I784">
        <v>111620</v>
      </c>
      <c r="J784">
        <v>55810</v>
      </c>
      <c r="K784">
        <v>1600</v>
      </c>
      <c r="L784">
        <v>13394</v>
      </c>
      <c r="M784">
        <v>3628</v>
      </c>
      <c r="N784" t="s">
        <v>17</v>
      </c>
      <c r="O784" s="2">
        <v>45543</v>
      </c>
    </row>
    <row r="785" spans="1:15" x14ac:dyDescent="0.3">
      <c r="A785">
        <v>88374</v>
      </c>
      <c r="B785" t="s">
        <v>1300</v>
      </c>
      <c r="C785" t="s">
        <v>69</v>
      </c>
      <c r="D785">
        <v>34</v>
      </c>
      <c r="E785">
        <v>10</v>
      </c>
      <c r="F785" t="s">
        <v>18</v>
      </c>
      <c r="G785">
        <v>2329619</v>
      </c>
      <c r="H785">
        <v>194135</v>
      </c>
      <c r="I785">
        <v>97068</v>
      </c>
      <c r="J785">
        <v>48534</v>
      </c>
      <c r="K785">
        <v>1600</v>
      </c>
      <c r="L785">
        <v>11648</v>
      </c>
      <c r="M785">
        <v>3155</v>
      </c>
      <c r="N785" t="s">
        <v>16</v>
      </c>
      <c r="O785" s="2">
        <v>45543</v>
      </c>
    </row>
    <row r="786" spans="1:15" x14ac:dyDescent="0.3">
      <c r="A786">
        <v>6803</v>
      </c>
      <c r="B786" t="s">
        <v>710</v>
      </c>
      <c r="C786" t="s">
        <v>69</v>
      </c>
      <c r="D786">
        <v>41</v>
      </c>
      <c r="E786">
        <v>17</v>
      </c>
      <c r="F786" t="s">
        <v>15</v>
      </c>
      <c r="G786">
        <v>2486023</v>
      </c>
      <c r="H786">
        <v>207169</v>
      </c>
      <c r="I786">
        <v>103584</v>
      </c>
      <c r="J786">
        <v>51792</v>
      </c>
      <c r="K786">
        <v>1600</v>
      </c>
      <c r="L786">
        <v>12430</v>
      </c>
      <c r="M786">
        <v>3366</v>
      </c>
      <c r="N786" t="s">
        <v>16</v>
      </c>
      <c r="O786" s="2">
        <v>45543</v>
      </c>
    </row>
    <row r="787" spans="1:15" x14ac:dyDescent="0.3">
      <c r="A787">
        <v>37366</v>
      </c>
      <c r="B787" t="s">
        <v>1480</v>
      </c>
      <c r="C787" t="s">
        <v>69</v>
      </c>
      <c r="D787">
        <v>35</v>
      </c>
      <c r="E787">
        <v>11</v>
      </c>
      <c r="F787" t="s">
        <v>15</v>
      </c>
      <c r="G787">
        <v>2366296</v>
      </c>
      <c r="H787">
        <v>197191</v>
      </c>
      <c r="I787">
        <v>98596</v>
      </c>
      <c r="J787">
        <v>49298</v>
      </c>
      <c r="K787">
        <v>1600</v>
      </c>
      <c r="L787">
        <v>11832</v>
      </c>
      <c r="M787">
        <v>3204</v>
      </c>
      <c r="N787" t="s">
        <v>16</v>
      </c>
      <c r="O787" s="2">
        <v>45543</v>
      </c>
    </row>
    <row r="788" spans="1:15" x14ac:dyDescent="0.3">
      <c r="A788">
        <v>84667</v>
      </c>
      <c r="B788" t="s">
        <v>2967</v>
      </c>
      <c r="C788" t="s">
        <v>69</v>
      </c>
      <c r="D788">
        <v>49</v>
      </c>
      <c r="E788">
        <v>25</v>
      </c>
      <c r="F788" t="s">
        <v>15</v>
      </c>
      <c r="G788">
        <v>2899666</v>
      </c>
      <c r="H788">
        <v>241639</v>
      </c>
      <c r="I788">
        <v>120820</v>
      </c>
      <c r="J788">
        <v>60410</v>
      </c>
      <c r="K788">
        <v>1600</v>
      </c>
      <c r="L788">
        <v>14498</v>
      </c>
      <c r="M788">
        <v>3927</v>
      </c>
      <c r="N788" t="s">
        <v>16</v>
      </c>
      <c r="O788" s="2">
        <v>45543</v>
      </c>
    </row>
    <row r="789" spans="1:15" x14ac:dyDescent="0.3">
      <c r="A789">
        <v>51245</v>
      </c>
      <c r="B789" t="s">
        <v>2130</v>
      </c>
      <c r="C789" t="s">
        <v>69</v>
      </c>
      <c r="D789">
        <v>41</v>
      </c>
      <c r="E789">
        <v>17</v>
      </c>
      <c r="F789" t="s">
        <v>18</v>
      </c>
      <c r="G789">
        <v>2501147</v>
      </c>
      <c r="H789">
        <v>208429</v>
      </c>
      <c r="I789">
        <v>104214</v>
      </c>
      <c r="J789">
        <v>52107</v>
      </c>
      <c r="K789">
        <v>1600</v>
      </c>
      <c r="L789">
        <v>12506</v>
      </c>
      <c r="M789">
        <v>3387</v>
      </c>
      <c r="N789" t="s">
        <v>16</v>
      </c>
      <c r="O789" s="2">
        <v>45543</v>
      </c>
    </row>
    <row r="790" spans="1:15" x14ac:dyDescent="0.3">
      <c r="A790">
        <v>63866</v>
      </c>
      <c r="B790" t="s">
        <v>2850</v>
      </c>
      <c r="C790" t="s">
        <v>69</v>
      </c>
      <c r="D790">
        <v>48</v>
      </c>
      <c r="E790">
        <v>24</v>
      </c>
      <c r="F790" t="s">
        <v>18</v>
      </c>
      <c r="G790">
        <v>2737636</v>
      </c>
      <c r="H790">
        <v>228136</v>
      </c>
      <c r="I790">
        <v>114068</v>
      </c>
      <c r="J790">
        <v>57034</v>
      </c>
      <c r="K790">
        <v>1600</v>
      </c>
      <c r="L790">
        <v>13688</v>
      </c>
      <c r="M790">
        <v>3707</v>
      </c>
      <c r="N790" t="s">
        <v>17</v>
      </c>
      <c r="O790" s="2">
        <v>45543</v>
      </c>
    </row>
    <row r="791" spans="1:15" x14ac:dyDescent="0.3">
      <c r="A791">
        <v>77553</v>
      </c>
      <c r="B791" t="s">
        <v>1767</v>
      </c>
      <c r="C791" t="s">
        <v>69</v>
      </c>
      <c r="D791">
        <v>38</v>
      </c>
      <c r="E791">
        <v>14</v>
      </c>
      <c r="F791" t="s">
        <v>19</v>
      </c>
      <c r="G791">
        <v>2427559</v>
      </c>
      <c r="H791">
        <v>202297</v>
      </c>
      <c r="I791">
        <v>101148</v>
      </c>
      <c r="J791">
        <v>50574</v>
      </c>
      <c r="K791">
        <v>1600</v>
      </c>
      <c r="L791">
        <v>12138</v>
      </c>
      <c r="M791">
        <v>3287</v>
      </c>
      <c r="N791" t="s">
        <v>17</v>
      </c>
      <c r="O791" s="2">
        <v>45543</v>
      </c>
    </row>
    <row r="792" spans="1:15" x14ac:dyDescent="0.3">
      <c r="A792">
        <v>20262</v>
      </c>
      <c r="B792" t="s">
        <v>1013</v>
      </c>
      <c r="C792" t="s">
        <v>69</v>
      </c>
      <c r="D792">
        <v>44</v>
      </c>
      <c r="E792">
        <v>20</v>
      </c>
      <c r="F792" t="s">
        <v>18</v>
      </c>
      <c r="G792">
        <v>2562949</v>
      </c>
      <c r="H792">
        <v>213579</v>
      </c>
      <c r="I792">
        <v>106790</v>
      </c>
      <c r="J792">
        <v>53395</v>
      </c>
      <c r="K792">
        <v>1600</v>
      </c>
      <c r="L792">
        <v>12815</v>
      </c>
      <c r="M792">
        <v>3471</v>
      </c>
      <c r="N792" t="s">
        <v>17</v>
      </c>
      <c r="O792" s="2">
        <v>45543</v>
      </c>
    </row>
    <row r="793" spans="1:15" x14ac:dyDescent="0.3">
      <c r="A793">
        <v>59242</v>
      </c>
      <c r="B793" t="s">
        <v>2031</v>
      </c>
      <c r="C793" t="s">
        <v>14</v>
      </c>
      <c r="D793">
        <v>41</v>
      </c>
      <c r="E793">
        <v>17</v>
      </c>
      <c r="F793" t="s">
        <v>19</v>
      </c>
      <c r="G793">
        <v>2481386</v>
      </c>
      <c r="H793">
        <v>206782</v>
      </c>
      <c r="I793">
        <v>103391</v>
      </c>
      <c r="J793">
        <v>51696</v>
      </c>
      <c r="K793">
        <v>1600</v>
      </c>
      <c r="L793">
        <v>12407</v>
      </c>
      <c r="M793">
        <v>3360</v>
      </c>
      <c r="N793" t="s">
        <v>17</v>
      </c>
      <c r="O793" s="2">
        <v>45543</v>
      </c>
    </row>
    <row r="794" spans="1:15" x14ac:dyDescent="0.3">
      <c r="A794">
        <v>40293</v>
      </c>
      <c r="B794" t="s">
        <v>1368</v>
      </c>
      <c r="C794" t="s">
        <v>69</v>
      </c>
      <c r="D794">
        <v>34</v>
      </c>
      <c r="E794">
        <v>10</v>
      </c>
      <c r="F794" t="s">
        <v>18</v>
      </c>
      <c r="G794">
        <v>2342678</v>
      </c>
      <c r="H794">
        <v>195223</v>
      </c>
      <c r="I794">
        <v>97612</v>
      </c>
      <c r="J794">
        <v>48806</v>
      </c>
      <c r="K794">
        <v>1600</v>
      </c>
      <c r="L794">
        <v>11713</v>
      </c>
      <c r="M794">
        <v>3172</v>
      </c>
      <c r="N794" t="s">
        <v>17</v>
      </c>
      <c r="O794" s="2">
        <v>45543</v>
      </c>
    </row>
    <row r="795" spans="1:15" x14ac:dyDescent="0.3">
      <c r="A795">
        <v>21959</v>
      </c>
      <c r="B795" t="s">
        <v>555</v>
      </c>
      <c r="C795" t="s">
        <v>69</v>
      </c>
      <c r="D795">
        <v>28</v>
      </c>
      <c r="E795">
        <v>4</v>
      </c>
      <c r="F795" t="s">
        <v>15</v>
      </c>
      <c r="G795">
        <v>2165299</v>
      </c>
      <c r="H795">
        <v>180442</v>
      </c>
      <c r="I795">
        <v>90221</v>
      </c>
      <c r="J795">
        <v>45110</v>
      </c>
      <c r="K795">
        <v>1600</v>
      </c>
      <c r="L795">
        <v>10827</v>
      </c>
      <c r="M795">
        <v>2932</v>
      </c>
      <c r="N795" t="s">
        <v>17</v>
      </c>
      <c r="O795" s="2">
        <v>45543</v>
      </c>
    </row>
    <row r="796" spans="1:15" x14ac:dyDescent="0.3">
      <c r="A796">
        <v>85411</v>
      </c>
      <c r="B796" t="s">
        <v>2863</v>
      </c>
      <c r="C796" t="s">
        <v>69</v>
      </c>
      <c r="D796">
        <v>48</v>
      </c>
      <c r="E796">
        <v>24</v>
      </c>
      <c r="F796" t="s">
        <v>18</v>
      </c>
      <c r="G796">
        <v>2747650</v>
      </c>
      <c r="H796">
        <v>228971</v>
      </c>
      <c r="I796">
        <v>114486</v>
      </c>
      <c r="J796">
        <v>57243</v>
      </c>
      <c r="K796">
        <v>1600</v>
      </c>
      <c r="L796">
        <v>13738</v>
      </c>
      <c r="M796">
        <v>3721</v>
      </c>
      <c r="N796" t="s">
        <v>16</v>
      </c>
      <c r="O796" s="2">
        <v>45543</v>
      </c>
    </row>
    <row r="797" spans="1:15" x14ac:dyDescent="0.3">
      <c r="A797">
        <v>43013</v>
      </c>
      <c r="B797" t="s">
        <v>2615</v>
      </c>
      <c r="C797" t="s">
        <v>69</v>
      </c>
      <c r="D797">
        <v>46</v>
      </c>
      <c r="E797">
        <v>22</v>
      </c>
      <c r="F797" t="s">
        <v>19</v>
      </c>
      <c r="G797">
        <v>2630653</v>
      </c>
      <c r="H797">
        <v>219221</v>
      </c>
      <c r="I797">
        <v>109610</v>
      </c>
      <c r="J797">
        <v>54805</v>
      </c>
      <c r="K797">
        <v>1600</v>
      </c>
      <c r="L797">
        <v>13153</v>
      </c>
      <c r="M797">
        <v>3562</v>
      </c>
      <c r="N797" t="s">
        <v>16</v>
      </c>
      <c r="O797" s="2">
        <v>45543</v>
      </c>
    </row>
    <row r="798" spans="1:15" x14ac:dyDescent="0.3">
      <c r="A798">
        <v>34294</v>
      </c>
      <c r="B798" t="s">
        <v>1576</v>
      </c>
      <c r="C798" t="s">
        <v>69</v>
      </c>
      <c r="D798">
        <v>36</v>
      </c>
      <c r="E798">
        <v>12</v>
      </c>
      <c r="F798" t="s">
        <v>15</v>
      </c>
      <c r="G798">
        <v>2387842</v>
      </c>
      <c r="H798">
        <v>198987</v>
      </c>
      <c r="I798">
        <v>99494</v>
      </c>
      <c r="J798">
        <v>49747</v>
      </c>
      <c r="K798">
        <v>1600</v>
      </c>
      <c r="L798">
        <v>11939</v>
      </c>
      <c r="M798">
        <v>3234</v>
      </c>
      <c r="N798" t="s">
        <v>16</v>
      </c>
      <c r="O798" s="2">
        <v>45543</v>
      </c>
    </row>
    <row r="799" spans="1:15" x14ac:dyDescent="0.3">
      <c r="A799">
        <v>38040</v>
      </c>
      <c r="B799" t="s">
        <v>2174</v>
      </c>
      <c r="C799" t="s">
        <v>69</v>
      </c>
      <c r="D799">
        <v>42</v>
      </c>
      <c r="E799">
        <v>18</v>
      </c>
      <c r="F799" t="s">
        <v>19</v>
      </c>
      <c r="G799">
        <v>2509949</v>
      </c>
      <c r="H799">
        <v>209162</v>
      </c>
      <c r="I799">
        <v>104581</v>
      </c>
      <c r="J799">
        <v>52290</v>
      </c>
      <c r="K799">
        <v>1600</v>
      </c>
      <c r="L799">
        <v>12550</v>
      </c>
      <c r="M799">
        <v>3399</v>
      </c>
      <c r="N799" t="s">
        <v>17</v>
      </c>
      <c r="O799" s="2">
        <v>45543</v>
      </c>
    </row>
    <row r="800" spans="1:15" x14ac:dyDescent="0.3">
      <c r="A800">
        <v>25246</v>
      </c>
      <c r="B800" t="s">
        <v>1967</v>
      </c>
      <c r="C800" t="s">
        <v>69</v>
      </c>
      <c r="D800">
        <v>40</v>
      </c>
      <c r="E800">
        <v>16</v>
      </c>
      <c r="F800" t="s">
        <v>19</v>
      </c>
      <c r="G800">
        <v>2467414</v>
      </c>
      <c r="H800">
        <v>205618</v>
      </c>
      <c r="I800">
        <v>102809</v>
      </c>
      <c r="J800">
        <v>51404</v>
      </c>
      <c r="K800">
        <v>1600</v>
      </c>
      <c r="L800">
        <v>12337</v>
      </c>
      <c r="M800">
        <v>3341</v>
      </c>
      <c r="N800" t="s">
        <v>17</v>
      </c>
      <c r="O800" s="2">
        <v>45543</v>
      </c>
    </row>
    <row r="801" spans="1:15" x14ac:dyDescent="0.3">
      <c r="A801">
        <v>77487</v>
      </c>
      <c r="B801" t="s">
        <v>967</v>
      </c>
      <c r="C801" t="s">
        <v>69</v>
      </c>
      <c r="D801">
        <v>31</v>
      </c>
      <c r="E801">
        <v>7</v>
      </c>
      <c r="F801" t="s">
        <v>19</v>
      </c>
      <c r="G801">
        <v>2260192</v>
      </c>
      <c r="H801">
        <v>188349</v>
      </c>
      <c r="I801">
        <v>94174</v>
      </c>
      <c r="J801">
        <v>47087</v>
      </c>
      <c r="K801">
        <v>1600</v>
      </c>
      <c r="L801">
        <v>11301</v>
      </c>
      <c r="M801">
        <v>3061</v>
      </c>
      <c r="N801" t="s">
        <v>16</v>
      </c>
      <c r="O801" s="2">
        <v>45544</v>
      </c>
    </row>
    <row r="802" spans="1:15" x14ac:dyDescent="0.3">
      <c r="A802">
        <v>83931</v>
      </c>
      <c r="B802" t="s">
        <v>2978</v>
      </c>
      <c r="C802" t="s">
        <v>69</v>
      </c>
      <c r="D802">
        <v>49</v>
      </c>
      <c r="E802">
        <v>25</v>
      </c>
      <c r="F802" t="s">
        <v>15</v>
      </c>
      <c r="G802">
        <v>2938531</v>
      </c>
      <c r="H802">
        <v>244878</v>
      </c>
      <c r="I802">
        <v>122439</v>
      </c>
      <c r="J802">
        <v>61220</v>
      </c>
      <c r="K802">
        <v>1600</v>
      </c>
      <c r="L802">
        <v>14693</v>
      </c>
      <c r="M802">
        <v>3979</v>
      </c>
      <c r="N802" t="s">
        <v>16</v>
      </c>
      <c r="O802" s="2">
        <v>45544</v>
      </c>
    </row>
    <row r="803" spans="1:15" x14ac:dyDescent="0.3">
      <c r="A803">
        <v>96914</v>
      </c>
      <c r="B803" t="s">
        <v>767</v>
      </c>
      <c r="C803" t="s">
        <v>14</v>
      </c>
      <c r="D803">
        <v>30</v>
      </c>
      <c r="E803">
        <v>6</v>
      </c>
      <c r="F803" t="s">
        <v>19</v>
      </c>
      <c r="G803">
        <v>2218645</v>
      </c>
      <c r="H803">
        <v>184887</v>
      </c>
      <c r="I803">
        <v>92444</v>
      </c>
      <c r="J803">
        <v>46222</v>
      </c>
      <c r="K803">
        <v>1600</v>
      </c>
      <c r="L803">
        <v>11093</v>
      </c>
      <c r="M803">
        <v>3004</v>
      </c>
      <c r="N803" t="s">
        <v>16</v>
      </c>
      <c r="O803" s="2">
        <v>45544</v>
      </c>
    </row>
    <row r="804" spans="1:15" x14ac:dyDescent="0.3">
      <c r="A804">
        <v>70286</v>
      </c>
      <c r="B804" t="s">
        <v>53</v>
      </c>
      <c r="C804" t="s">
        <v>14</v>
      </c>
      <c r="D804">
        <v>30</v>
      </c>
      <c r="E804">
        <v>6</v>
      </c>
      <c r="F804" t="s">
        <v>19</v>
      </c>
      <c r="G804">
        <v>2217642</v>
      </c>
      <c r="H804">
        <v>184804</v>
      </c>
      <c r="I804">
        <v>92402</v>
      </c>
      <c r="J804">
        <v>46201</v>
      </c>
      <c r="K804">
        <v>1600</v>
      </c>
      <c r="L804">
        <v>11088</v>
      </c>
      <c r="M804">
        <v>3003</v>
      </c>
      <c r="N804" t="s">
        <v>16</v>
      </c>
      <c r="O804" s="2">
        <v>45544</v>
      </c>
    </row>
    <row r="805" spans="1:15" x14ac:dyDescent="0.3">
      <c r="A805">
        <v>51094</v>
      </c>
      <c r="B805" t="s">
        <v>1818</v>
      </c>
      <c r="C805" t="s">
        <v>69</v>
      </c>
      <c r="D805">
        <v>39</v>
      </c>
      <c r="E805">
        <v>15</v>
      </c>
      <c r="F805" t="s">
        <v>19</v>
      </c>
      <c r="G805">
        <v>2439394</v>
      </c>
      <c r="H805">
        <v>203283</v>
      </c>
      <c r="I805">
        <v>101642</v>
      </c>
      <c r="J805">
        <v>50821</v>
      </c>
      <c r="K805">
        <v>1600</v>
      </c>
      <c r="L805">
        <v>12197</v>
      </c>
      <c r="M805">
        <v>3303</v>
      </c>
      <c r="N805" t="s">
        <v>16</v>
      </c>
      <c r="O805" s="2">
        <v>45544</v>
      </c>
    </row>
    <row r="806" spans="1:15" x14ac:dyDescent="0.3">
      <c r="A806">
        <v>82464</v>
      </c>
      <c r="B806" t="s">
        <v>1637</v>
      </c>
      <c r="C806" t="s">
        <v>69</v>
      </c>
      <c r="D806">
        <v>37</v>
      </c>
      <c r="E806">
        <v>13</v>
      </c>
      <c r="F806" t="s">
        <v>18</v>
      </c>
      <c r="G806">
        <v>2401153</v>
      </c>
      <c r="H806">
        <v>200096</v>
      </c>
      <c r="I806">
        <v>100048</v>
      </c>
      <c r="J806">
        <v>50024</v>
      </c>
      <c r="K806">
        <v>1600</v>
      </c>
      <c r="L806">
        <v>12006</v>
      </c>
      <c r="M806">
        <v>3252</v>
      </c>
      <c r="N806" t="s">
        <v>16</v>
      </c>
      <c r="O806" s="2">
        <v>45544</v>
      </c>
    </row>
    <row r="807" spans="1:15" x14ac:dyDescent="0.3">
      <c r="A807">
        <v>31498</v>
      </c>
      <c r="B807" t="s">
        <v>274</v>
      </c>
      <c r="C807" t="s">
        <v>69</v>
      </c>
      <c r="D807">
        <v>26</v>
      </c>
      <c r="E807">
        <v>2</v>
      </c>
      <c r="F807" t="s">
        <v>19</v>
      </c>
      <c r="G807">
        <v>2057063</v>
      </c>
      <c r="H807">
        <v>171422</v>
      </c>
      <c r="I807">
        <v>85711</v>
      </c>
      <c r="J807">
        <v>42856</v>
      </c>
      <c r="K807">
        <v>1600</v>
      </c>
      <c r="L807">
        <v>10285</v>
      </c>
      <c r="M807">
        <v>2786</v>
      </c>
      <c r="N807" t="s">
        <v>17</v>
      </c>
      <c r="O807" s="2">
        <v>45544</v>
      </c>
    </row>
    <row r="808" spans="1:15" x14ac:dyDescent="0.3">
      <c r="A808">
        <v>42088</v>
      </c>
      <c r="B808" t="s">
        <v>991</v>
      </c>
      <c r="C808" t="s">
        <v>69</v>
      </c>
      <c r="D808">
        <v>31</v>
      </c>
      <c r="E808">
        <v>7</v>
      </c>
      <c r="F808" t="s">
        <v>18</v>
      </c>
      <c r="G808">
        <v>2265841</v>
      </c>
      <c r="H808">
        <v>188820</v>
      </c>
      <c r="I808">
        <v>94410</v>
      </c>
      <c r="J808">
        <v>47205</v>
      </c>
      <c r="K808">
        <v>1600</v>
      </c>
      <c r="L808">
        <v>11329</v>
      </c>
      <c r="M808">
        <v>3068</v>
      </c>
      <c r="N808" t="s">
        <v>17</v>
      </c>
      <c r="O808" s="2">
        <v>45544</v>
      </c>
    </row>
    <row r="809" spans="1:15" x14ac:dyDescent="0.3">
      <c r="A809">
        <v>85111</v>
      </c>
      <c r="B809" t="s">
        <v>1006</v>
      </c>
      <c r="C809" t="s">
        <v>69</v>
      </c>
      <c r="D809">
        <v>31</v>
      </c>
      <c r="E809">
        <v>7</v>
      </c>
      <c r="F809" t="s">
        <v>19</v>
      </c>
      <c r="G809">
        <v>2268707</v>
      </c>
      <c r="H809">
        <v>189059</v>
      </c>
      <c r="I809">
        <v>94530</v>
      </c>
      <c r="J809">
        <v>47265</v>
      </c>
      <c r="K809">
        <v>1600</v>
      </c>
      <c r="L809">
        <v>11344</v>
      </c>
      <c r="M809">
        <v>3072</v>
      </c>
      <c r="N809" t="s">
        <v>16</v>
      </c>
      <c r="O809" s="2">
        <v>45544</v>
      </c>
    </row>
    <row r="810" spans="1:15" x14ac:dyDescent="0.3">
      <c r="A810">
        <v>39230</v>
      </c>
      <c r="B810" t="s">
        <v>76</v>
      </c>
      <c r="C810" t="s">
        <v>69</v>
      </c>
      <c r="D810">
        <v>25</v>
      </c>
      <c r="E810">
        <v>1</v>
      </c>
      <c r="F810" t="s">
        <v>18</v>
      </c>
      <c r="G810">
        <v>1901294</v>
      </c>
      <c r="H810">
        <v>158441</v>
      </c>
      <c r="I810">
        <v>79220</v>
      </c>
      <c r="J810">
        <v>39610</v>
      </c>
      <c r="K810">
        <v>1600</v>
      </c>
      <c r="L810">
        <v>9506</v>
      </c>
      <c r="M810">
        <v>2575</v>
      </c>
      <c r="N810" t="s">
        <v>16</v>
      </c>
      <c r="O810" s="2">
        <v>45544</v>
      </c>
    </row>
    <row r="811" spans="1:15" x14ac:dyDescent="0.3">
      <c r="A811">
        <v>96986</v>
      </c>
      <c r="B811" t="s">
        <v>777</v>
      </c>
      <c r="C811" t="s">
        <v>14</v>
      </c>
      <c r="D811">
        <v>30</v>
      </c>
      <c r="E811">
        <v>6</v>
      </c>
      <c r="F811" t="s">
        <v>19</v>
      </c>
      <c r="G811">
        <v>2221314</v>
      </c>
      <c r="H811">
        <v>185110</v>
      </c>
      <c r="I811">
        <v>92555</v>
      </c>
      <c r="J811">
        <v>46278</v>
      </c>
      <c r="K811">
        <v>1600</v>
      </c>
      <c r="L811">
        <v>11107</v>
      </c>
      <c r="M811">
        <v>3008</v>
      </c>
      <c r="N811" t="s">
        <v>17</v>
      </c>
      <c r="O811" s="2">
        <v>45544</v>
      </c>
    </row>
    <row r="812" spans="1:15" x14ac:dyDescent="0.3">
      <c r="A812">
        <v>48458</v>
      </c>
      <c r="B812" t="s">
        <v>2959</v>
      </c>
      <c r="C812" t="s">
        <v>69</v>
      </c>
      <c r="D812">
        <v>49</v>
      </c>
      <c r="E812">
        <v>25</v>
      </c>
      <c r="F812" t="s">
        <v>18</v>
      </c>
      <c r="G812">
        <v>2862831</v>
      </c>
      <c r="H812">
        <v>238569</v>
      </c>
      <c r="I812">
        <v>119284</v>
      </c>
      <c r="J812">
        <v>59642</v>
      </c>
      <c r="K812">
        <v>1600</v>
      </c>
      <c r="L812">
        <v>14314</v>
      </c>
      <c r="M812">
        <v>3877</v>
      </c>
      <c r="N812" t="s">
        <v>16</v>
      </c>
      <c r="O812" s="2">
        <v>45544</v>
      </c>
    </row>
    <row r="813" spans="1:15" x14ac:dyDescent="0.3">
      <c r="A813">
        <v>70753</v>
      </c>
      <c r="B813" t="s">
        <v>1154</v>
      </c>
      <c r="C813" t="s">
        <v>14</v>
      </c>
      <c r="D813">
        <v>33</v>
      </c>
      <c r="E813">
        <v>9</v>
      </c>
      <c r="F813" t="s">
        <v>19</v>
      </c>
      <c r="G813">
        <v>2298974</v>
      </c>
      <c r="H813">
        <v>191581</v>
      </c>
      <c r="I813">
        <v>95790</v>
      </c>
      <c r="J813">
        <v>47895</v>
      </c>
      <c r="K813">
        <v>1600</v>
      </c>
      <c r="L813">
        <v>11495</v>
      </c>
      <c r="M813">
        <v>3113</v>
      </c>
      <c r="N813" t="s">
        <v>16</v>
      </c>
      <c r="O813" s="2">
        <v>45544</v>
      </c>
    </row>
    <row r="814" spans="1:15" x14ac:dyDescent="0.3">
      <c r="A814">
        <v>72244</v>
      </c>
      <c r="B814" t="s">
        <v>30</v>
      </c>
      <c r="C814" t="s">
        <v>14</v>
      </c>
      <c r="D814">
        <v>25</v>
      </c>
      <c r="E814">
        <v>1</v>
      </c>
      <c r="F814" t="s">
        <v>15</v>
      </c>
      <c r="G814">
        <v>1794750</v>
      </c>
      <c r="H814">
        <v>149562</v>
      </c>
      <c r="I814">
        <v>74781</v>
      </c>
      <c r="J814">
        <v>37390</v>
      </c>
      <c r="K814">
        <v>1600</v>
      </c>
      <c r="L814">
        <v>8974</v>
      </c>
      <c r="M814">
        <v>2430</v>
      </c>
      <c r="N814" t="s">
        <v>17</v>
      </c>
      <c r="O814" s="2">
        <v>45544</v>
      </c>
    </row>
    <row r="815" spans="1:15" x14ac:dyDescent="0.3">
      <c r="A815">
        <v>84503</v>
      </c>
      <c r="B815" t="s">
        <v>215</v>
      </c>
      <c r="C815" t="s">
        <v>14</v>
      </c>
      <c r="D815">
        <v>26</v>
      </c>
      <c r="E815">
        <v>2</v>
      </c>
      <c r="F815" t="s">
        <v>19</v>
      </c>
      <c r="G815">
        <v>2020481</v>
      </c>
      <c r="H815">
        <v>168373</v>
      </c>
      <c r="I815">
        <v>84186</v>
      </c>
      <c r="J815">
        <v>42093</v>
      </c>
      <c r="K815">
        <v>1600</v>
      </c>
      <c r="L815">
        <v>10102</v>
      </c>
      <c r="M815">
        <v>2736</v>
      </c>
      <c r="N815" t="s">
        <v>16</v>
      </c>
      <c r="O815" s="2">
        <v>45544</v>
      </c>
    </row>
    <row r="816" spans="1:15" x14ac:dyDescent="0.3">
      <c r="A816">
        <v>81636</v>
      </c>
      <c r="B816" t="s">
        <v>2023</v>
      </c>
      <c r="C816" t="s">
        <v>14</v>
      </c>
      <c r="D816">
        <v>41</v>
      </c>
      <c r="E816">
        <v>17</v>
      </c>
      <c r="F816" t="s">
        <v>19</v>
      </c>
      <c r="G816">
        <v>2479263</v>
      </c>
      <c r="H816">
        <v>206605</v>
      </c>
      <c r="I816">
        <v>103302</v>
      </c>
      <c r="J816">
        <v>51651</v>
      </c>
      <c r="K816">
        <v>1600</v>
      </c>
      <c r="L816">
        <v>12396</v>
      </c>
      <c r="M816">
        <v>3357</v>
      </c>
      <c r="N816" t="s">
        <v>17</v>
      </c>
      <c r="O816" s="2">
        <v>45544</v>
      </c>
    </row>
    <row r="817" spans="1:15" x14ac:dyDescent="0.3">
      <c r="A817">
        <v>22595</v>
      </c>
      <c r="B817" t="s">
        <v>1276</v>
      </c>
      <c r="C817" t="s">
        <v>14</v>
      </c>
      <c r="D817">
        <v>34</v>
      </c>
      <c r="E817">
        <v>10</v>
      </c>
      <c r="F817" t="s">
        <v>19</v>
      </c>
      <c r="G817">
        <v>2324884</v>
      </c>
      <c r="H817">
        <v>193740</v>
      </c>
      <c r="I817">
        <v>96870</v>
      </c>
      <c r="J817">
        <v>48435</v>
      </c>
      <c r="K817">
        <v>1600</v>
      </c>
      <c r="L817">
        <v>11624</v>
      </c>
      <c r="M817">
        <v>3148</v>
      </c>
      <c r="N817" t="s">
        <v>17</v>
      </c>
      <c r="O817" s="2">
        <v>45544</v>
      </c>
    </row>
    <row r="818" spans="1:15" x14ac:dyDescent="0.3">
      <c r="A818">
        <v>13585</v>
      </c>
      <c r="B818" t="s">
        <v>1307</v>
      </c>
      <c r="C818" t="s">
        <v>69</v>
      </c>
      <c r="D818">
        <v>34</v>
      </c>
      <c r="E818">
        <v>10</v>
      </c>
      <c r="F818" t="s">
        <v>18</v>
      </c>
      <c r="G818">
        <v>2331044</v>
      </c>
      <c r="H818">
        <v>194254</v>
      </c>
      <c r="I818">
        <v>97127</v>
      </c>
      <c r="J818">
        <v>48564</v>
      </c>
      <c r="K818">
        <v>1600</v>
      </c>
      <c r="L818">
        <v>11655</v>
      </c>
      <c r="M818">
        <v>3157</v>
      </c>
      <c r="N818" t="s">
        <v>17</v>
      </c>
      <c r="O818" s="2">
        <v>45544</v>
      </c>
    </row>
    <row r="819" spans="1:15" x14ac:dyDescent="0.3">
      <c r="A819">
        <v>2435</v>
      </c>
      <c r="B819" t="s">
        <v>1541</v>
      </c>
      <c r="C819" t="s">
        <v>69</v>
      </c>
      <c r="D819">
        <v>36</v>
      </c>
      <c r="E819">
        <v>12</v>
      </c>
      <c r="F819" t="s">
        <v>19</v>
      </c>
      <c r="G819">
        <v>2377563</v>
      </c>
      <c r="H819">
        <v>198130</v>
      </c>
      <c r="I819">
        <v>99065</v>
      </c>
      <c r="J819">
        <v>49532</v>
      </c>
      <c r="K819">
        <v>1600</v>
      </c>
      <c r="L819">
        <v>11888</v>
      </c>
      <c r="M819">
        <v>3220</v>
      </c>
      <c r="N819" t="s">
        <v>16</v>
      </c>
      <c r="O819" s="2">
        <v>45544</v>
      </c>
    </row>
    <row r="820" spans="1:15" x14ac:dyDescent="0.3">
      <c r="A820">
        <v>10658</v>
      </c>
      <c r="B820" t="s">
        <v>1935</v>
      </c>
      <c r="C820" t="s">
        <v>69</v>
      </c>
      <c r="D820">
        <v>40</v>
      </c>
      <c r="E820">
        <v>16</v>
      </c>
      <c r="F820" t="s">
        <v>19</v>
      </c>
      <c r="G820">
        <v>2462322</v>
      </c>
      <c r="H820">
        <v>205194</v>
      </c>
      <c r="I820">
        <v>102597</v>
      </c>
      <c r="J820">
        <v>51298</v>
      </c>
      <c r="K820">
        <v>1600</v>
      </c>
      <c r="L820">
        <v>12312</v>
      </c>
      <c r="M820">
        <v>3334</v>
      </c>
      <c r="N820" t="s">
        <v>17</v>
      </c>
      <c r="O820" s="2">
        <v>45544</v>
      </c>
    </row>
    <row r="821" spans="1:15" x14ac:dyDescent="0.3">
      <c r="A821">
        <v>16994</v>
      </c>
      <c r="B821" t="s">
        <v>2881</v>
      </c>
      <c r="C821" t="s">
        <v>69</v>
      </c>
      <c r="D821">
        <v>48</v>
      </c>
      <c r="E821">
        <v>24</v>
      </c>
      <c r="F821" t="s">
        <v>15</v>
      </c>
      <c r="G821">
        <v>2763826</v>
      </c>
      <c r="H821">
        <v>230319</v>
      </c>
      <c r="I821">
        <v>115160</v>
      </c>
      <c r="J821">
        <v>57580</v>
      </c>
      <c r="K821">
        <v>1600</v>
      </c>
      <c r="L821">
        <v>13819</v>
      </c>
      <c r="M821">
        <v>3743</v>
      </c>
      <c r="N821" t="s">
        <v>17</v>
      </c>
      <c r="O821" s="2">
        <v>45544</v>
      </c>
    </row>
    <row r="822" spans="1:15" x14ac:dyDescent="0.3">
      <c r="A822">
        <v>24460</v>
      </c>
      <c r="B822" t="s">
        <v>2265</v>
      </c>
      <c r="C822" t="s">
        <v>14</v>
      </c>
      <c r="D822">
        <v>43</v>
      </c>
      <c r="E822">
        <v>19</v>
      </c>
      <c r="F822" t="s">
        <v>15</v>
      </c>
      <c r="G822">
        <v>2530239</v>
      </c>
      <c r="H822">
        <v>210853</v>
      </c>
      <c r="I822">
        <v>105426</v>
      </c>
      <c r="J822">
        <v>52713</v>
      </c>
      <c r="K822">
        <v>1600</v>
      </c>
      <c r="L822">
        <v>12651</v>
      </c>
      <c r="M822">
        <v>3426</v>
      </c>
      <c r="N822" t="s">
        <v>17</v>
      </c>
      <c r="O822" s="2">
        <v>45544</v>
      </c>
    </row>
    <row r="823" spans="1:15" x14ac:dyDescent="0.3">
      <c r="A823">
        <v>85337</v>
      </c>
      <c r="B823" t="s">
        <v>2581</v>
      </c>
      <c r="C823" t="s">
        <v>14</v>
      </c>
      <c r="D823">
        <v>46</v>
      </c>
      <c r="E823">
        <v>22</v>
      </c>
      <c r="F823" t="s">
        <v>18</v>
      </c>
      <c r="G823">
        <v>2619928</v>
      </c>
      <c r="H823">
        <v>218327</v>
      </c>
      <c r="I823">
        <v>109164</v>
      </c>
      <c r="J823">
        <v>54582</v>
      </c>
      <c r="K823">
        <v>1600</v>
      </c>
      <c r="L823">
        <v>13100</v>
      </c>
      <c r="M823">
        <v>3548</v>
      </c>
      <c r="N823" t="s">
        <v>16</v>
      </c>
      <c r="O823" s="2">
        <v>45544</v>
      </c>
    </row>
    <row r="824" spans="1:15" x14ac:dyDescent="0.3">
      <c r="A824">
        <v>63026</v>
      </c>
      <c r="B824" t="s">
        <v>1944</v>
      </c>
      <c r="C824" t="s">
        <v>69</v>
      </c>
      <c r="D824">
        <v>40</v>
      </c>
      <c r="E824">
        <v>16</v>
      </c>
      <c r="F824" t="s">
        <v>19</v>
      </c>
      <c r="G824">
        <v>2464209</v>
      </c>
      <c r="H824">
        <v>205351</v>
      </c>
      <c r="I824">
        <v>102676</v>
      </c>
      <c r="J824">
        <v>51338</v>
      </c>
      <c r="K824">
        <v>1600</v>
      </c>
      <c r="L824">
        <v>12321</v>
      </c>
      <c r="M824">
        <v>3337</v>
      </c>
      <c r="N824" t="s">
        <v>17</v>
      </c>
      <c r="O824" s="2">
        <v>45544</v>
      </c>
    </row>
    <row r="825" spans="1:15" x14ac:dyDescent="0.3">
      <c r="A825">
        <v>61145</v>
      </c>
      <c r="B825" t="s">
        <v>2414</v>
      </c>
      <c r="C825" t="s">
        <v>69</v>
      </c>
      <c r="D825">
        <v>44</v>
      </c>
      <c r="E825">
        <v>20</v>
      </c>
      <c r="F825" t="s">
        <v>19</v>
      </c>
      <c r="G825">
        <v>2569466</v>
      </c>
      <c r="H825">
        <v>214122</v>
      </c>
      <c r="I825">
        <v>107061</v>
      </c>
      <c r="J825">
        <v>53530</v>
      </c>
      <c r="K825">
        <v>1600</v>
      </c>
      <c r="L825">
        <v>12847</v>
      </c>
      <c r="M825">
        <v>3479</v>
      </c>
      <c r="N825" t="s">
        <v>16</v>
      </c>
      <c r="O825" s="2">
        <v>45544</v>
      </c>
    </row>
    <row r="826" spans="1:15" x14ac:dyDescent="0.3">
      <c r="A826">
        <v>98409</v>
      </c>
      <c r="B826" t="s">
        <v>2647</v>
      </c>
      <c r="C826" t="s">
        <v>69</v>
      </c>
      <c r="D826">
        <v>46</v>
      </c>
      <c r="E826">
        <v>22</v>
      </c>
      <c r="F826" t="s">
        <v>15</v>
      </c>
      <c r="G826">
        <v>2639784</v>
      </c>
      <c r="H826">
        <v>219982</v>
      </c>
      <c r="I826">
        <v>109991</v>
      </c>
      <c r="J826">
        <v>54996</v>
      </c>
      <c r="K826">
        <v>1600</v>
      </c>
      <c r="L826">
        <v>13199</v>
      </c>
      <c r="M826">
        <v>3575</v>
      </c>
      <c r="N826" t="s">
        <v>17</v>
      </c>
      <c r="O826" s="2">
        <v>45544</v>
      </c>
    </row>
    <row r="827" spans="1:15" x14ac:dyDescent="0.3">
      <c r="A827">
        <v>70972</v>
      </c>
      <c r="B827" t="s">
        <v>2925</v>
      </c>
      <c r="C827" t="s">
        <v>14</v>
      </c>
      <c r="D827">
        <v>49</v>
      </c>
      <c r="E827">
        <v>25</v>
      </c>
      <c r="F827" t="s">
        <v>19</v>
      </c>
      <c r="G827">
        <v>2805062</v>
      </c>
      <c r="H827">
        <v>233755</v>
      </c>
      <c r="I827">
        <v>116878</v>
      </c>
      <c r="J827">
        <v>58439</v>
      </c>
      <c r="K827">
        <v>1600</v>
      </c>
      <c r="L827">
        <v>14025</v>
      </c>
      <c r="M827">
        <v>3799</v>
      </c>
      <c r="N827" t="s">
        <v>17</v>
      </c>
      <c r="O827" s="2">
        <v>45544</v>
      </c>
    </row>
    <row r="828" spans="1:15" x14ac:dyDescent="0.3">
      <c r="A828">
        <v>33084</v>
      </c>
      <c r="B828" t="s">
        <v>2162</v>
      </c>
      <c r="C828" t="s">
        <v>14</v>
      </c>
      <c r="D828">
        <v>42</v>
      </c>
      <c r="E828">
        <v>18</v>
      </c>
      <c r="F828" t="s">
        <v>18</v>
      </c>
      <c r="G828">
        <v>2506631</v>
      </c>
      <c r="H828">
        <v>208886</v>
      </c>
      <c r="I828">
        <v>104443</v>
      </c>
      <c r="J828">
        <v>52222</v>
      </c>
      <c r="K828">
        <v>1600</v>
      </c>
      <c r="L828">
        <v>12533</v>
      </c>
      <c r="M828">
        <v>3394</v>
      </c>
      <c r="N828" t="s">
        <v>17</v>
      </c>
      <c r="O828" s="2">
        <v>45544</v>
      </c>
    </row>
    <row r="829" spans="1:15" x14ac:dyDescent="0.3">
      <c r="A829">
        <v>78282</v>
      </c>
      <c r="B829" t="s">
        <v>2120</v>
      </c>
      <c r="C829" t="s">
        <v>69</v>
      </c>
      <c r="D829">
        <v>41</v>
      </c>
      <c r="E829">
        <v>17</v>
      </c>
      <c r="F829" t="s">
        <v>18</v>
      </c>
      <c r="G829">
        <v>2499005</v>
      </c>
      <c r="H829">
        <v>208250</v>
      </c>
      <c r="I829">
        <v>104125</v>
      </c>
      <c r="J829">
        <v>52062</v>
      </c>
      <c r="K829">
        <v>1600</v>
      </c>
      <c r="L829">
        <v>12495</v>
      </c>
      <c r="M829">
        <v>3384</v>
      </c>
      <c r="N829" t="s">
        <v>16</v>
      </c>
      <c r="O829" s="2">
        <v>45544</v>
      </c>
    </row>
    <row r="830" spans="1:15" x14ac:dyDescent="0.3">
      <c r="A830">
        <v>50331</v>
      </c>
      <c r="B830" t="s">
        <v>1414</v>
      </c>
      <c r="C830" t="s">
        <v>69</v>
      </c>
      <c r="D830">
        <v>35</v>
      </c>
      <c r="E830">
        <v>11</v>
      </c>
      <c r="F830" t="s">
        <v>19</v>
      </c>
      <c r="G830">
        <v>2352978</v>
      </c>
      <c r="H830">
        <v>196082</v>
      </c>
      <c r="I830">
        <v>98041</v>
      </c>
      <c r="J830">
        <v>49020</v>
      </c>
      <c r="K830">
        <v>1600</v>
      </c>
      <c r="L830">
        <v>11765</v>
      </c>
      <c r="M830">
        <v>3186</v>
      </c>
      <c r="N830" t="s">
        <v>16</v>
      </c>
      <c r="O830" s="2">
        <v>45544</v>
      </c>
    </row>
    <row r="831" spans="1:15" x14ac:dyDescent="0.3">
      <c r="A831">
        <v>55865</v>
      </c>
      <c r="B831" t="s">
        <v>2234</v>
      </c>
      <c r="C831" t="s">
        <v>69</v>
      </c>
      <c r="D831">
        <v>42</v>
      </c>
      <c r="E831">
        <v>18</v>
      </c>
      <c r="F831" t="s">
        <v>15</v>
      </c>
      <c r="G831">
        <v>2523840</v>
      </c>
      <c r="H831">
        <v>210320</v>
      </c>
      <c r="I831">
        <v>105160</v>
      </c>
      <c r="J831">
        <v>52580</v>
      </c>
      <c r="K831">
        <v>1600</v>
      </c>
      <c r="L831">
        <v>12619</v>
      </c>
      <c r="M831">
        <v>3418</v>
      </c>
      <c r="N831" t="s">
        <v>17</v>
      </c>
      <c r="O831" s="2">
        <v>45544</v>
      </c>
    </row>
    <row r="832" spans="1:15" x14ac:dyDescent="0.3">
      <c r="A832">
        <v>27255</v>
      </c>
      <c r="B832" t="s">
        <v>2659</v>
      </c>
      <c r="C832" t="s">
        <v>69</v>
      </c>
      <c r="D832">
        <v>46</v>
      </c>
      <c r="E832">
        <v>22</v>
      </c>
      <c r="F832" t="s">
        <v>18</v>
      </c>
      <c r="G832">
        <v>2642327</v>
      </c>
      <c r="H832">
        <v>220194</v>
      </c>
      <c r="I832">
        <v>110097</v>
      </c>
      <c r="J832">
        <v>55048</v>
      </c>
      <c r="K832">
        <v>1600</v>
      </c>
      <c r="L832">
        <v>13212</v>
      </c>
      <c r="M832">
        <v>3578</v>
      </c>
      <c r="N832" t="s">
        <v>17</v>
      </c>
      <c r="O832" s="2">
        <v>45544</v>
      </c>
    </row>
    <row r="833" spans="1:15" x14ac:dyDescent="0.3">
      <c r="A833">
        <v>99749</v>
      </c>
      <c r="B833" t="s">
        <v>2790</v>
      </c>
      <c r="C833" t="s">
        <v>69</v>
      </c>
      <c r="D833">
        <v>47</v>
      </c>
      <c r="E833">
        <v>23</v>
      </c>
      <c r="F833" t="s">
        <v>15</v>
      </c>
      <c r="G833">
        <v>2696515</v>
      </c>
      <c r="H833">
        <v>224710</v>
      </c>
      <c r="I833">
        <v>112355</v>
      </c>
      <c r="J833">
        <v>56178</v>
      </c>
      <c r="K833">
        <v>1600</v>
      </c>
      <c r="L833">
        <v>13483</v>
      </c>
      <c r="M833">
        <v>3652</v>
      </c>
      <c r="N833" t="s">
        <v>17</v>
      </c>
      <c r="O833" s="2">
        <v>45544</v>
      </c>
    </row>
    <row r="834" spans="1:15" x14ac:dyDescent="0.3">
      <c r="A834">
        <v>72672</v>
      </c>
      <c r="B834" t="s">
        <v>1056</v>
      </c>
      <c r="C834" t="s">
        <v>14</v>
      </c>
      <c r="D834">
        <v>32</v>
      </c>
      <c r="E834">
        <v>8</v>
      </c>
      <c r="F834" t="s">
        <v>19</v>
      </c>
      <c r="G834">
        <v>2277209</v>
      </c>
      <c r="H834">
        <v>189767</v>
      </c>
      <c r="I834">
        <v>94884</v>
      </c>
      <c r="J834">
        <v>47442</v>
      </c>
      <c r="K834">
        <v>1600</v>
      </c>
      <c r="L834">
        <v>11386</v>
      </c>
      <c r="M834">
        <v>3084</v>
      </c>
      <c r="N834" t="s">
        <v>16</v>
      </c>
      <c r="O834" s="2">
        <v>45544</v>
      </c>
    </row>
    <row r="835" spans="1:15" x14ac:dyDescent="0.3">
      <c r="A835">
        <v>68453</v>
      </c>
      <c r="B835" t="s">
        <v>2835</v>
      </c>
      <c r="C835" t="s">
        <v>69</v>
      </c>
      <c r="D835">
        <v>48</v>
      </c>
      <c r="E835">
        <v>24</v>
      </c>
      <c r="F835" t="s">
        <v>18</v>
      </c>
      <c r="G835">
        <v>2730086</v>
      </c>
      <c r="H835">
        <v>227507</v>
      </c>
      <c r="I835">
        <v>113754</v>
      </c>
      <c r="J835">
        <v>56877</v>
      </c>
      <c r="K835">
        <v>1600</v>
      </c>
      <c r="L835">
        <v>13650</v>
      </c>
      <c r="M835">
        <v>3697</v>
      </c>
      <c r="N835" t="s">
        <v>17</v>
      </c>
      <c r="O835" s="2">
        <v>45544</v>
      </c>
    </row>
    <row r="836" spans="1:15" x14ac:dyDescent="0.3">
      <c r="A836">
        <v>85554</v>
      </c>
      <c r="B836" t="s">
        <v>2487</v>
      </c>
      <c r="C836" t="s">
        <v>14</v>
      </c>
      <c r="D836">
        <v>45</v>
      </c>
      <c r="E836">
        <v>21</v>
      </c>
      <c r="F836" t="s">
        <v>18</v>
      </c>
      <c r="G836">
        <v>2592523</v>
      </c>
      <c r="H836">
        <v>216044</v>
      </c>
      <c r="I836">
        <v>108022</v>
      </c>
      <c r="J836">
        <v>54011</v>
      </c>
      <c r="K836">
        <v>1600</v>
      </c>
      <c r="L836">
        <v>12963</v>
      </c>
      <c r="M836">
        <v>3511</v>
      </c>
      <c r="N836" t="s">
        <v>16</v>
      </c>
      <c r="O836" s="2">
        <v>45544</v>
      </c>
    </row>
    <row r="837" spans="1:15" x14ac:dyDescent="0.3">
      <c r="A837">
        <v>97190</v>
      </c>
      <c r="B837" t="s">
        <v>439</v>
      </c>
      <c r="C837" t="s">
        <v>69</v>
      </c>
      <c r="D837">
        <v>27</v>
      </c>
      <c r="E837">
        <v>3</v>
      </c>
      <c r="F837" t="s">
        <v>15</v>
      </c>
      <c r="G837">
        <v>2129868</v>
      </c>
      <c r="H837">
        <v>177489</v>
      </c>
      <c r="I837">
        <v>88744</v>
      </c>
      <c r="J837">
        <v>44372</v>
      </c>
      <c r="K837">
        <v>1600</v>
      </c>
      <c r="L837">
        <v>10649</v>
      </c>
      <c r="M837">
        <v>2884</v>
      </c>
      <c r="N837" t="s">
        <v>16</v>
      </c>
      <c r="O837" s="2">
        <v>45544</v>
      </c>
    </row>
    <row r="838" spans="1:15" x14ac:dyDescent="0.3">
      <c r="A838">
        <v>26029</v>
      </c>
      <c r="B838" t="s">
        <v>1676</v>
      </c>
      <c r="C838" t="s">
        <v>69</v>
      </c>
      <c r="D838">
        <v>37</v>
      </c>
      <c r="E838">
        <v>13</v>
      </c>
      <c r="F838" t="s">
        <v>15</v>
      </c>
      <c r="G838">
        <v>2409327</v>
      </c>
      <c r="H838">
        <v>200777</v>
      </c>
      <c r="I838">
        <v>100388</v>
      </c>
      <c r="J838">
        <v>50194</v>
      </c>
      <c r="K838">
        <v>1600</v>
      </c>
      <c r="L838">
        <v>12047</v>
      </c>
      <c r="M838">
        <v>3263</v>
      </c>
      <c r="N838" t="s">
        <v>17</v>
      </c>
      <c r="O838" s="2">
        <v>45544</v>
      </c>
    </row>
    <row r="839" spans="1:15" x14ac:dyDescent="0.3">
      <c r="A839">
        <v>89108</v>
      </c>
      <c r="B839" t="s">
        <v>1424</v>
      </c>
      <c r="C839" t="s">
        <v>69</v>
      </c>
      <c r="D839">
        <v>35</v>
      </c>
      <c r="E839">
        <v>11</v>
      </c>
      <c r="F839" t="s">
        <v>15</v>
      </c>
      <c r="G839">
        <v>2355004</v>
      </c>
      <c r="H839">
        <v>196250</v>
      </c>
      <c r="I839">
        <v>98125</v>
      </c>
      <c r="J839">
        <v>49062</v>
      </c>
      <c r="K839">
        <v>1600</v>
      </c>
      <c r="L839">
        <v>11775</v>
      </c>
      <c r="M839">
        <v>3189</v>
      </c>
      <c r="N839" t="s">
        <v>16</v>
      </c>
      <c r="O839" s="2">
        <v>45544</v>
      </c>
    </row>
    <row r="840" spans="1:15" x14ac:dyDescent="0.3">
      <c r="A840">
        <v>57579</v>
      </c>
      <c r="B840" t="s">
        <v>2374</v>
      </c>
      <c r="C840" t="s">
        <v>14</v>
      </c>
      <c r="D840">
        <v>44</v>
      </c>
      <c r="E840">
        <v>20</v>
      </c>
      <c r="F840" t="s">
        <v>18</v>
      </c>
      <c r="G840">
        <v>2557686</v>
      </c>
      <c r="H840">
        <v>213140</v>
      </c>
      <c r="I840">
        <v>106570</v>
      </c>
      <c r="J840">
        <v>53285</v>
      </c>
      <c r="K840">
        <v>1600</v>
      </c>
      <c r="L840">
        <v>12788</v>
      </c>
      <c r="M840">
        <v>3464</v>
      </c>
      <c r="N840" t="s">
        <v>17</v>
      </c>
      <c r="O840" s="2">
        <v>45544</v>
      </c>
    </row>
    <row r="841" spans="1:15" x14ac:dyDescent="0.3">
      <c r="A841">
        <v>89841</v>
      </c>
      <c r="B841" t="s">
        <v>2076</v>
      </c>
      <c r="C841" t="s">
        <v>69</v>
      </c>
      <c r="D841">
        <v>41</v>
      </c>
      <c r="E841">
        <v>17</v>
      </c>
      <c r="F841" t="s">
        <v>15</v>
      </c>
      <c r="G841">
        <v>2488916</v>
      </c>
      <c r="H841">
        <v>207410</v>
      </c>
      <c r="I841">
        <v>103705</v>
      </c>
      <c r="J841">
        <v>51852</v>
      </c>
      <c r="K841">
        <v>1600</v>
      </c>
      <c r="L841">
        <v>12445</v>
      </c>
      <c r="M841">
        <v>3370</v>
      </c>
      <c r="N841" t="s">
        <v>17</v>
      </c>
      <c r="O841" s="2">
        <v>45544</v>
      </c>
    </row>
    <row r="842" spans="1:15" x14ac:dyDescent="0.3">
      <c r="A842">
        <v>51791</v>
      </c>
      <c r="B842" t="s">
        <v>57</v>
      </c>
      <c r="C842" t="s">
        <v>69</v>
      </c>
      <c r="D842">
        <v>26</v>
      </c>
      <c r="E842">
        <v>2</v>
      </c>
      <c r="F842" t="s">
        <v>18</v>
      </c>
      <c r="G842">
        <v>2056946</v>
      </c>
      <c r="H842">
        <v>171412</v>
      </c>
      <c r="I842">
        <v>85706</v>
      </c>
      <c r="J842">
        <v>42853</v>
      </c>
      <c r="K842">
        <v>1600</v>
      </c>
      <c r="L842">
        <v>10285</v>
      </c>
      <c r="M842">
        <v>2785</v>
      </c>
      <c r="N842" t="s">
        <v>16</v>
      </c>
      <c r="O842" s="2">
        <v>45544</v>
      </c>
    </row>
    <row r="843" spans="1:15" x14ac:dyDescent="0.3">
      <c r="A843">
        <v>64542</v>
      </c>
      <c r="B843" t="s">
        <v>1103</v>
      </c>
      <c r="C843" t="s">
        <v>69</v>
      </c>
      <c r="D843">
        <v>32</v>
      </c>
      <c r="E843">
        <v>8</v>
      </c>
      <c r="F843" t="s">
        <v>18</v>
      </c>
      <c r="G843">
        <v>2287966</v>
      </c>
      <c r="H843">
        <v>190664</v>
      </c>
      <c r="I843">
        <v>95332</v>
      </c>
      <c r="J843">
        <v>47666</v>
      </c>
      <c r="K843">
        <v>1600</v>
      </c>
      <c r="L843">
        <v>11440</v>
      </c>
      <c r="M843">
        <v>3098</v>
      </c>
      <c r="N843" t="s">
        <v>16</v>
      </c>
      <c r="O843" s="2">
        <v>45544</v>
      </c>
    </row>
    <row r="844" spans="1:15" x14ac:dyDescent="0.3">
      <c r="A844">
        <v>38018</v>
      </c>
      <c r="B844" t="s">
        <v>969</v>
      </c>
      <c r="C844" t="s">
        <v>69</v>
      </c>
      <c r="D844">
        <v>31</v>
      </c>
      <c r="E844">
        <v>7</v>
      </c>
      <c r="F844" t="s">
        <v>15</v>
      </c>
      <c r="G844">
        <v>2260819</v>
      </c>
      <c r="H844">
        <v>188402</v>
      </c>
      <c r="I844">
        <v>94201</v>
      </c>
      <c r="J844">
        <v>47100</v>
      </c>
      <c r="K844">
        <v>1600</v>
      </c>
      <c r="L844">
        <v>11304</v>
      </c>
      <c r="M844">
        <v>3062</v>
      </c>
      <c r="N844" t="s">
        <v>17</v>
      </c>
      <c r="O844" s="2">
        <v>45544</v>
      </c>
    </row>
    <row r="845" spans="1:15" x14ac:dyDescent="0.3">
      <c r="A845">
        <v>71065</v>
      </c>
      <c r="B845" t="s">
        <v>2776</v>
      </c>
      <c r="C845" t="s">
        <v>69</v>
      </c>
      <c r="D845">
        <v>47</v>
      </c>
      <c r="E845">
        <v>23</v>
      </c>
      <c r="F845" t="s">
        <v>19</v>
      </c>
      <c r="G845">
        <v>2691493</v>
      </c>
      <c r="H845">
        <v>224291</v>
      </c>
      <c r="I845">
        <v>112146</v>
      </c>
      <c r="J845">
        <v>56073</v>
      </c>
      <c r="K845">
        <v>1600</v>
      </c>
      <c r="L845">
        <v>13458</v>
      </c>
      <c r="M845">
        <v>3645</v>
      </c>
      <c r="N845" t="s">
        <v>17</v>
      </c>
      <c r="O845" s="2">
        <v>45544</v>
      </c>
    </row>
    <row r="846" spans="1:15" x14ac:dyDescent="0.3">
      <c r="A846">
        <v>9714</v>
      </c>
      <c r="B846" t="s">
        <v>153</v>
      </c>
      <c r="C846" t="s">
        <v>69</v>
      </c>
      <c r="D846">
        <v>25</v>
      </c>
      <c r="E846">
        <v>1</v>
      </c>
      <c r="F846" t="s">
        <v>19</v>
      </c>
      <c r="G846">
        <v>1978365</v>
      </c>
      <c r="H846">
        <v>164864</v>
      </c>
      <c r="I846">
        <v>82432</v>
      </c>
      <c r="J846">
        <v>41216</v>
      </c>
      <c r="K846">
        <v>1600</v>
      </c>
      <c r="L846">
        <v>9892</v>
      </c>
      <c r="M846">
        <v>2679</v>
      </c>
      <c r="N846" t="s">
        <v>17</v>
      </c>
      <c r="O846" s="2">
        <v>45544</v>
      </c>
    </row>
    <row r="847" spans="1:15" x14ac:dyDescent="0.3">
      <c r="A847">
        <v>69494</v>
      </c>
      <c r="B847" t="s">
        <v>606</v>
      </c>
      <c r="C847" t="s">
        <v>69</v>
      </c>
      <c r="D847">
        <v>28</v>
      </c>
      <c r="E847">
        <v>4</v>
      </c>
      <c r="F847" t="s">
        <v>19</v>
      </c>
      <c r="G847">
        <v>2181372</v>
      </c>
      <c r="H847">
        <v>181781</v>
      </c>
      <c r="I847">
        <v>90890</v>
      </c>
      <c r="J847">
        <v>45445</v>
      </c>
      <c r="K847">
        <v>1600</v>
      </c>
      <c r="L847">
        <v>10907</v>
      </c>
      <c r="M847">
        <v>2954</v>
      </c>
      <c r="N847" t="s">
        <v>16</v>
      </c>
      <c r="O847" s="2">
        <v>45544</v>
      </c>
    </row>
    <row r="848" spans="1:15" x14ac:dyDescent="0.3">
      <c r="A848">
        <v>78500</v>
      </c>
      <c r="B848" t="s">
        <v>566</v>
      </c>
      <c r="C848" t="s">
        <v>69</v>
      </c>
      <c r="D848">
        <v>28</v>
      </c>
      <c r="E848">
        <v>4</v>
      </c>
      <c r="F848" t="s">
        <v>18</v>
      </c>
      <c r="G848">
        <v>2168492</v>
      </c>
      <c r="H848">
        <v>180708</v>
      </c>
      <c r="I848">
        <v>90354</v>
      </c>
      <c r="J848">
        <v>45177</v>
      </c>
      <c r="K848">
        <v>1600</v>
      </c>
      <c r="L848">
        <v>10842</v>
      </c>
      <c r="M848">
        <v>2937</v>
      </c>
      <c r="N848" t="s">
        <v>17</v>
      </c>
      <c r="O848" s="2">
        <v>45544</v>
      </c>
    </row>
    <row r="849" spans="1:15" x14ac:dyDescent="0.3">
      <c r="A849">
        <v>37550</v>
      </c>
      <c r="B849" t="s">
        <v>671</v>
      </c>
      <c r="C849" t="s">
        <v>69</v>
      </c>
      <c r="D849">
        <v>29</v>
      </c>
      <c r="E849">
        <v>5</v>
      </c>
      <c r="F849" t="s">
        <v>18</v>
      </c>
      <c r="G849">
        <v>2196284</v>
      </c>
      <c r="H849">
        <v>183024</v>
      </c>
      <c r="I849">
        <v>91512</v>
      </c>
      <c r="J849">
        <v>45756</v>
      </c>
      <c r="K849">
        <v>1600</v>
      </c>
      <c r="L849">
        <v>10981</v>
      </c>
      <c r="M849">
        <v>2974</v>
      </c>
      <c r="N849" t="s">
        <v>16</v>
      </c>
      <c r="O849" s="2">
        <v>45544</v>
      </c>
    </row>
    <row r="850" spans="1:15" x14ac:dyDescent="0.3">
      <c r="A850">
        <v>75727</v>
      </c>
      <c r="B850" t="s">
        <v>2688</v>
      </c>
      <c r="C850" t="s">
        <v>69</v>
      </c>
      <c r="D850">
        <v>46</v>
      </c>
      <c r="E850">
        <v>22</v>
      </c>
      <c r="F850" t="s">
        <v>19</v>
      </c>
      <c r="G850">
        <v>2654285</v>
      </c>
      <c r="H850">
        <v>221190</v>
      </c>
      <c r="I850">
        <v>110595</v>
      </c>
      <c r="J850">
        <v>55298</v>
      </c>
      <c r="K850">
        <v>1600</v>
      </c>
      <c r="L850">
        <v>13271</v>
      </c>
      <c r="M850">
        <v>3594</v>
      </c>
      <c r="N850" t="s">
        <v>17</v>
      </c>
      <c r="O850" s="2">
        <v>45544</v>
      </c>
    </row>
    <row r="851" spans="1:15" x14ac:dyDescent="0.3">
      <c r="A851">
        <v>98119</v>
      </c>
      <c r="B851" t="s">
        <v>1029</v>
      </c>
      <c r="C851" t="s">
        <v>14</v>
      </c>
      <c r="D851">
        <v>32</v>
      </c>
      <c r="E851">
        <v>8</v>
      </c>
      <c r="F851" t="s">
        <v>15</v>
      </c>
      <c r="G851">
        <v>2272791</v>
      </c>
      <c r="H851">
        <v>189399</v>
      </c>
      <c r="I851">
        <v>94700</v>
      </c>
      <c r="J851">
        <v>47350</v>
      </c>
      <c r="K851">
        <v>1600</v>
      </c>
      <c r="L851">
        <v>11364</v>
      </c>
      <c r="M851">
        <v>3078</v>
      </c>
      <c r="N851" t="s">
        <v>17</v>
      </c>
      <c r="O851" s="2">
        <v>45544</v>
      </c>
    </row>
    <row r="852" spans="1:15" x14ac:dyDescent="0.3">
      <c r="A852">
        <v>37761</v>
      </c>
      <c r="B852" t="s">
        <v>1732</v>
      </c>
      <c r="C852" t="s">
        <v>69</v>
      </c>
      <c r="D852">
        <v>38</v>
      </c>
      <c r="E852">
        <v>14</v>
      </c>
      <c r="F852" t="s">
        <v>18</v>
      </c>
      <c r="G852">
        <v>2421454</v>
      </c>
      <c r="H852">
        <v>201788</v>
      </c>
      <c r="I852">
        <v>100894</v>
      </c>
      <c r="J852">
        <v>50447</v>
      </c>
      <c r="K852">
        <v>1600</v>
      </c>
      <c r="L852">
        <v>12107</v>
      </c>
      <c r="M852">
        <v>3279</v>
      </c>
      <c r="N852" t="s">
        <v>16</v>
      </c>
      <c r="O852" s="2">
        <v>45544</v>
      </c>
    </row>
    <row r="853" spans="1:15" x14ac:dyDescent="0.3">
      <c r="A853">
        <v>12199</v>
      </c>
      <c r="B853" t="s">
        <v>2004</v>
      </c>
      <c r="C853" t="s">
        <v>69</v>
      </c>
      <c r="D853">
        <v>40</v>
      </c>
      <c r="E853">
        <v>16</v>
      </c>
      <c r="F853" t="s">
        <v>15</v>
      </c>
      <c r="G853">
        <v>2474708</v>
      </c>
      <c r="H853">
        <v>206226</v>
      </c>
      <c r="I853">
        <v>103113</v>
      </c>
      <c r="J853">
        <v>51556</v>
      </c>
      <c r="K853">
        <v>1600</v>
      </c>
      <c r="L853">
        <v>12374</v>
      </c>
      <c r="M853">
        <v>3351</v>
      </c>
      <c r="N853" t="s">
        <v>17</v>
      </c>
      <c r="O853" s="2">
        <v>45544</v>
      </c>
    </row>
    <row r="854" spans="1:15" x14ac:dyDescent="0.3">
      <c r="A854">
        <v>20119</v>
      </c>
      <c r="B854" t="s">
        <v>1907</v>
      </c>
      <c r="C854" t="s">
        <v>14</v>
      </c>
      <c r="D854">
        <v>40</v>
      </c>
      <c r="E854">
        <v>16</v>
      </c>
      <c r="F854" t="s">
        <v>18</v>
      </c>
      <c r="G854">
        <v>2457532</v>
      </c>
      <c r="H854">
        <v>204794</v>
      </c>
      <c r="I854">
        <v>102397</v>
      </c>
      <c r="J854">
        <v>51198</v>
      </c>
      <c r="K854">
        <v>1600</v>
      </c>
      <c r="L854">
        <v>12288</v>
      </c>
      <c r="M854">
        <v>3328</v>
      </c>
      <c r="N854" t="s">
        <v>17</v>
      </c>
      <c r="O854" s="2">
        <v>45544</v>
      </c>
    </row>
    <row r="855" spans="1:15" x14ac:dyDescent="0.3">
      <c r="A855">
        <v>68671</v>
      </c>
      <c r="B855" t="s">
        <v>1955</v>
      </c>
      <c r="C855" t="s">
        <v>69</v>
      </c>
      <c r="D855">
        <v>40</v>
      </c>
      <c r="E855">
        <v>16</v>
      </c>
      <c r="F855" t="s">
        <v>19</v>
      </c>
      <c r="G855">
        <v>2465715</v>
      </c>
      <c r="H855">
        <v>205476</v>
      </c>
      <c r="I855">
        <v>102738</v>
      </c>
      <c r="J855">
        <v>51369</v>
      </c>
      <c r="K855">
        <v>1600</v>
      </c>
      <c r="L855">
        <v>12329</v>
      </c>
      <c r="M855">
        <v>3339</v>
      </c>
      <c r="N855" t="s">
        <v>16</v>
      </c>
      <c r="O855" s="2">
        <v>45544</v>
      </c>
    </row>
    <row r="856" spans="1:15" x14ac:dyDescent="0.3">
      <c r="A856">
        <v>63810</v>
      </c>
      <c r="B856" t="s">
        <v>2488</v>
      </c>
      <c r="C856" t="s">
        <v>14</v>
      </c>
      <c r="D856">
        <v>45</v>
      </c>
      <c r="E856">
        <v>21</v>
      </c>
      <c r="F856" t="s">
        <v>18</v>
      </c>
      <c r="G856">
        <v>2592735</v>
      </c>
      <c r="H856">
        <v>216061</v>
      </c>
      <c r="I856">
        <v>108030</v>
      </c>
      <c r="J856">
        <v>54015</v>
      </c>
      <c r="K856">
        <v>1600</v>
      </c>
      <c r="L856">
        <v>12964</v>
      </c>
      <c r="M856">
        <v>3511</v>
      </c>
      <c r="N856" t="s">
        <v>16</v>
      </c>
      <c r="O856" s="2">
        <v>45544</v>
      </c>
    </row>
    <row r="857" spans="1:15" x14ac:dyDescent="0.3">
      <c r="A857">
        <v>93853</v>
      </c>
      <c r="B857" t="s">
        <v>2153</v>
      </c>
      <c r="C857" t="s">
        <v>14</v>
      </c>
      <c r="D857">
        <v>42</v>
      </c>
      <c r="E857">
        <v>18</v>
      </c>
      <c r="F857" t="s">
        <v>15</v>
      </c>
      <c r="G857">
        <v>2504535</v>
      </c>
      <c r="H857">
        <v>208711</v>
      </c>
      <c r="I857">
        <v>104356</v>
      </c>
      <c r="J857">
        <v>52178</v>
      </c>
      <c r="K857">
        <v>1600</v>
      </c>
      <c r="L857">
        <v>12523</v>
      </c>
      <c r="M857">
        <v>3392</v>
      </c>
      <c r="N857" t="s">
        <v>17</v>
      </c>
      <c r="O857" s="2">
        <v>45544</v>
      </c>
    </row>
    <row r="858" spans="1:15" x14ac:dyDescent="0.3">
      <c r="A858">
        <v>6513</v>
      </c>
      <c r="B858" t="s">
        <v>2168</v>
      </c>
      <c r="C858" t="s">
        <v>14</v>
      </c>
      <c r="D858">
        <v>42</v>
      </c>
      <c r="E858">
        <v>18</v>
      </c>
      <c r="F858" t="s">
        <v>18</v>
      </c>
      <c r="G858">
        <v>2507939</v>
      </c>
      <c r="H858">
        <v>208995</v>
      </c>
      <c r="I858">
        <v>104498</v>
      </c>
      <c r="J858">
        <v>52249</v>
      </c>
      <c r="K858">
        <v>1600</v>
      </c>
      <c r="L858">
        <v>12540</v>
      </c>
      <c r="M858">
        <v>3396</v>
      </c>
      <c r="N858" t="s">
        <v>16</v>
      </c>
      <c r="O858" s="2">
        <v>45544</v>
      </c>
    </row>
    <row r="859" spans="1:15" x14ac:dyDescent="0.3">
      <c r="A859">
        <v>56694</v>
      </c>
      <c r="B859" t="s">
        <v>385</v>
      </c>
      <c r="C859" t="s">
        <v>69</v>
      </c>
      <c r="D859">
        <v>35</v>
      </c>
      <c r="E859">
        <v>11</v>
      </c>
      <c r="F859" t="s">
        <v>19</v>
      </c>
      <c r="G859">
        <v>2363265</v>
      </c>
      <c r="H859">
        <v>196939</v>
      </c>
      <c r="I859">
        <v>98470</v>
      </c>
      <c r="J859">
        <v>49235</v>
      </c>
      <c r="K859">
        <v>1600</v>
      </c>
      <c r="L859">
        <v>11816</v>
      </c>
      <c r="M859">
        <v>3200</v>
      </c>
      <c r="N859" t="s">
        <v>16</v>
      </c>
      <c r="O859" s="2">
        <v>45544</v>
      </c>
    </row>
    <row r="860" spans="1:15" x14ac:dyDescent="0.3">
      <c r="A860">
        <v>68490</v>
      </c>
      <c r="B860" t="s">
        <v>1638</v>
      </c>
      <c r="C860" t="s">
        <v>69</v>
      </c>
      <c r="D860">
        <v>37</v>
      </c>
      <c r="E860">
        <v>13</v>
      </c>
      <c r="F860" t="s">
        <v>18</v>
      </c>
      <c r="G860">
        <v>2401261</v>
      </c>
      <c r="H860">
        <v>200105</v>
      </c>
      <c r="I860">
        <v>100052</v>
      </c>
      <c r="J860">
        <v>50026</v>
      </c>
      <c r="K860">
        <v>1600</v>
      </c>
      <c r="L860">
        <v>12006</v>
      </c>
      <c r="M860">
        <v>3252</v>
      </c>
      <c r="N860" t="s">
        <v>16</v>
      </c>
      <c r="O860" s="2">
        <v>45544</v>
      </c>
    </row>
    <row r="861" spans="1:15" x14ac:dyDescent="0.3">
      <c r="A861">
        <v>49669</v>
      </c>
      <c r="B861" t="s">
        <v>1573</v>
      </c>
      <c r="C861" t="s">
        <v>69</v>
      </c>
      <c r="D861">
        <v>36</v>
      </c>
      <c r="E861">
        <v>12</v>
      </c>
      <c r="F861" t="s">
        <v>18</v>
      </c>
      <c r="G861">
        <v>2387154</v>
      </c>
      <c r="H861">
        <v>198930</v>
      </c>
      <c r="I861">
        <v>99465</v>
      </c>
      <c r="J861">
        <v>49732</v>
      </c>
      <c r="K861">
        <v>1600</v>
      </c>
      <c r="L861">
        <v>11936</v>
      </c>
      <c r="M861">
        <v>3233</v>
      </c>
      <c r="N861" t="s">
        <v>17</v>
      </c>
      <c r="O861" s="2">
        <v>45544</v>
      </c>
    </row>
    <row r="862" spans="1:15" x14ac:dyDescent="0.3">
      <c r="A862">
        <v>21233</v>
      </c>
      <c r="B862" t="s">
        <v>911</v>
      </c>
      <c r="C862" t="s">
        <v>14</v>
      </c>
      <c r="D862">
        <v>31</v>
      </c>
      <c r="E862">
        <v>7</v>
      </c>
      <c r="F862" t="s">
        <v>18</v>
      </c>
      <c r="G862">
        <v>2248000</v>
      </c>
      <c r="H862">
        <v>187333</v>
      </c>
      <c r="I862">
        <v>93666</v>
      </c>
      <c r="J862">
        <v>46833</v>
      </c>
      <c r="K862">
        <v>1600</v>
      </c>
      <c r="L862">
        <v>11240</v>
      </c>
      <c r="M862">
        <v>3044</v>
      </c>
      <c r="N862" t="s">
        <v>16</v>
      </c>
      <c r="O862" s="2">
        <v>45544</v>
      </c>
    </row>
    <row r="863" spans="1:15" x14ac:dyDescent="0.3">
      <c r="A863">
        <v>70758</v>
      </c>
      <c r="B863" t="s">
        <v>2650</v>
      </c>
      <c r="C863" t="s">
        <v>69</v>
      </c>
      <c r="D863">
        <v>46</v>
      </c>
      <c r="E863">
        <v>22</v>
      </c>
      <c r="F863" t="s">
        <v>19</v>
      </c>
      <c r="G863">
        <v>2640344</v>
      </c>
      <c r="H863">
        <v>220029</v>
      </c>
      <c r="I863">
        <v>110014</v>
      </c>
      <c r="J863">
        <v>55007</v>
      </c>
      <c r="K863">
        <v>1600</v>
      </c>
      <c r="L863">
        <v>13202</v>
      </c>
      <c r="M863">
        <v>3575</v>
      </c>
      <c r="N863" t="s">
        <v>17</v>
      </c>
      <c r="O863" s="2">
        <v>45544</v>
      </c>
    </row>
    <row r="864" spans="1:15" x14ac:dyDescent="0.3">
      <c r="A864">
        <v>88376</v>
      </c>
      <c r="B864" t="s">
        <v>81</v>
      </c>
      <c r="C864" t="s">
        <v>69</v>
      </c>
      <c r="D864">
        <v>44</v>
      </c>
      <c r="E864">
        <v>20</v>
      </c>
      <c r="F864" t="s">
        <v>18</v>
      </c>
      <c r="G864">
        <v>2581729</v>
      </c>
      <c r="H864">
        <v>215144</v>
      </c>
      <c r="I864">
        <v>107572</v>
      </c>
      <c r="J864">
        <v>53786</v>
      </c>
      <c r="K864">
        <v>1600</v>
      </c>
      <c r="L864">
        <v>12909</v>
      </c>
      <c r="M864">
        <v>3496</v>
      </c>
      <c r="N864" t="s">
        <v>17</v>
      </c>
      <c r="O864" s="2">
        <v>45544</v>
      </c>
    </row>
    <row r="865" spans="1:15" x14ac:dyDescent="0.3">
      <c r="A865">
        <v>48882</v>
      </c>
      <c r="B865" t="s">
        <v>2527</v>
      </c>
      <c r="C865" t="s">
        <v>69</v>
      </c>
      <c r="D865">
        <v>45</v>
      </c>
      <c r="E865">
        <v>21</v>
      </c>
      <c r="F865" t="s">
        <v>19</v>
      </c>
      <c r="G865">
        <v>2601478</v>
      </c>
      <c r="H865">
        <v>216790</v>
      </c>
      <c r="I865">
        <v>108395</v>
      </c>
      <c r="J865">
        <v>54198</v>
      </c>
      <c r="K865">
        <v>1600</v>
      </c>
      <c r="L865">
        <v>13007</v>
      </c>
      <c r="M865">
        <v>3523</v>
      </c>
      <c r="N865" t="s">
        <v>16</v>
      </c>
      <c r="O865" s="2">
        <v>45544</v>
      </c>
    </row>
    <row r="866" spans="1:15" x14ac:dyDescent="0.3">
      <c r="A866">
        <v>50241</v>
      </c>
      <c r="B866" t="s">
        <v>2194</v>
      </c>
      <c r="C866" t="s">
        <v>69</v>
      </c>
      <c r="D866">
        <v>42</v>
      </c>
      <c r="E866">
        <v>18</v>
      </c>
      <c r="F866" t="s">
        <v>19</v>
      </c>
      <c r="G866">
        <v>2516062</v>
      </c>
      <c r="H866">
        <v>209672</v>
      </c>
      <c r="I866">
        <v>104836</v>
      </c>
      <c r="J866">
        <v>52418</v>
      </c>
      <c r="K866">
        <v>1600</v>
      </c>
      <c r="L866">
        <v>12580</v>
      </c>
      <c r="M866">
        <v>3407</v>
      </c>
      <c r="N866" t="s">
        <v>16</v>
      </c>
      <c r="O866" s="2">
        <v>45544</v>
      </c>
    </row>
    <row r="867" spans="1:15" x14ac:dyDescent="0.3">
      <c r="A867">
        <v>43703</v>
      </c>
      <c r="B867" t="s">
        <v>1454</v>
      </c>
      <c r="C867" t="s">
        <v>69</v>
      </c>
      <c r="D867">
        <v>35</v>
      </c>
      <c r="E867">
        <v>11</v>
      </c>
      <c r="F867" t="s">
        <v>19</v>
      </c>
      <c r="G867">
        <v>2361898</v>
      </c>
      <c r="H867">
        <v>196825</v>
      </c>
      <c r="I867">
        <v>98412</v>
      </c>
      <c r="J867">
        <v>49206</v>
      </c>
      <c r="K867">
        <v>1600</v>
      </c>
      <c r="L867">
        <v>11809</v>
      </c>
      <c r="M867">
        <v>3198</v>
      </c>
      <c r="N867" t="s">
        <v>16</v>
      </c>
      <c r="O867" s="2">
        <v>45544</v>
      </c>
    </row>
    <row r="868" spans="1:15" x14ac:dyDescent="0.3">
      <c r="A868">
        <v>35553</v>
      </c>
      <c r="B868" t="s">
        <v>2672</v>
      </c>
      <c r="C868" t="s">
        <v>69</v>
      </c>
      <c r="D868">
        <v>46</v>
      </c>
      <c r="E868">
        <v>22</v>
      </c>
      <c r="F868" t="s">
        <v>19</v>
      </c>
      <c r="G868">
        <v>2646595</v>
      </c>
      <c r="H868">
        <v>220550</v>
      </c>
      <c r="I868">
        <v>110275</v>
      </c>
      <c r="J868">
        <v>55138</v>
      </c>
      <c r="K868">
        <v>1600</v>
      </c>
      <c r="L868">
        <v>13233</v>
      </c>
      <c r="M868">
        <v>3584</v>
      </c>
      <c r="N868" t="s">
        <v>17</v>
      </c>
      <c r="O868" s="2">
        <v>45544</v>
      </c>
    </row>
    <row r="869" spans="1:15" x14ac:dyDescent="0.3">
      <c r="A869">
        <v>85851</v>
      </c>
      <c r="B869" t="s">
        <v>1004</v>
      </c>
      <c r="C869" t="s">
        <v>69</v>
      </c>
      <c r="D869">
        <v>31</v>
      </c>
      <c r="E869">
        <v>7</v>
      </c>
      <c r="F869" t="s">
        <v>18</v>
      </c>
      <c r="G869">
        <v>2268415</v>
      </c>
      <c r="H869">
        <v>189035</v>
      </c>
      <c r="I869">
        <v>94518</v>
      </c>
      <c r="J869">
        <v>47259</v>
      </c>
      <c r="K869">
        <v>1600</v>
      </c>
      <c r="L869">
        <v>11342</v>
      </c>
      <c r="M869">
        <v>3072</v>
      </c>
      <c r="N869" t="s">
        <v>17</v>
      </c>
      <c r="O869" s="2">
        <v>45544</v>
      </c>
    </row>
    <row r="870" spans="1:15" x14ac:dyDescent="0.3">
      <c r="A870">
        <v>60386</v>
      </c>
      <c r="B870" t="s">
        <v>870</v>
      </c>
      <c r="C870" t="s">
        <v>69</v>
      </c>
      <c r="D870">
        <v>30</v>
      </c>
      <c r="E870">
        <v>6</v>
      </c>
      <c r="F870" t="s">
        <v>18</v>
      </c>
      <c r="G870">
        <v>2239253</v>
      </c>
      <c r="H870">
        <v>186604</v>
      </c>
      <c r="I870">
        <v>93302</v>
      </c>
      <c r="J870">
        <v>46651</v>
      </c>
      <c r="K870">
        <v>1600</v>
      </c>
      <c r="L870">
        <v>11196</v>
      </c>
      <c r="M870">
        <v>3032</v>
      </c>
      <c r="N870" t="s">
        <v>16</v>
      </c>
      <c r="O870" s="2">
        <v>45544</v>
      </c>
    </row>
    <row r="871" spans="1:15" x14ac:dyDescent="0.3">
      <c r="A871">
        <v>1721</v>
      </c>
      <c r="B871" t="s">
        <v>2472</v>
      </c>
      <c r="C871" t="s">
        <v>14</v>
      </c>
      <c r="D871">
        <v>46</v>
      </c>
      <c r="E871">
        <v>22</v>
      </c>
      <c r="F871" t="s">
        <v>15</v>
      </c>
      <c r="G871">
        <v>2623738</v>
      </c>
      <c r="H871">
        <v>218645</v>
      </c>
      <c r="I871">
        <v>109322</v>
      </c>
      <c r="J871">
        <v>54661</v>
      </c>
      <c r="K871">
        <v>1600</v>
      </c>
      <c r="L871">
        <v>13119</v>
      </c>
      <c r="M871">
        <v>3553</v>
      </c>
      <c r="N871" t="s">
        <v>17</v>
      </c>
      <c r="O871" s="2">
        <v>45544</v>
      </c>
    </row>
    <row r="872" spans="1:15" x14ac:dyDescent="0.3">
      <c r="A872">
        <v>67839</v>
      </c>
      <c r="B872" t="s">
        <v>1858</v>
      </c>
      <c r="C872" t="s">
        <v>69</v>
      </c>
      <c r="D872">
        <v>39</v>
      </c>
      <c r="E872">
        <v>15</v>
      </c>
      <c r="F872" t="s">
        <v>19</v>
      </c>
      <c r="G872">
        <v>2447904</v>
      </c>
      <c r="H872">
        <v>203992</v>
      </c>
      <c r="I872">
        <v>101996</v>
      </c>
      <c r="J872">
        <v>50998</v>
      </c>
      <c r="K872">
        <v>1600</v>
      </c>
      <c r="L872">
        <v>12240</v>
      </c>
      <c r="M872">
        <v>3315</v>
      </c>
      <c r="N872" t="s">
        <v>17</v>
      </c>
      <c r="O872" s="2">
        <v>45544</v>
      </c>
    </row>
    <row r="873" spans="1:15" x14ac:dyDescent="0.3">
      <c r="A873">
        <v>5889</v>
      </c>
      <c r="B873" t="s">
        <v>533</v>
      </c>
      <c r="C873" t="s">
        <v>69</v>
      </c>
      <c r="D873">
        <v>28</v>
      </c>
      <c r="E873">
        <v>4</v>
      </c>
      <c r="F873" t="s">
        <v>15</v>
      </c>
      <c r="G873">
        <v>2158976</v>
      </c>
      <c r="H873">
        <v>179915</v>
      </c>
      <c r="I873">
        <v>89958</v>
      </c>
      <c r="J873">
        <v>44979</v>
      </c>
      <c r="K873">
        <v>1600</v>
      </c>
      <c r="L873">
        <v>10795</v>
      </c>
      <c r="M873">
        <v>2924</v>
      </c>
      <c r="N873" t="s">
        <v>16</v>
      </c>
      <c r="O873" s="2">
        <v>45544</v>
      </c>
    </row>
    <row r="874" spans="1:15" x14ac:dyDescent="0.3">
      <c r="A874">
        <v>55990</v>
      </c>
      <c r="B874" t="s">
        <v>277</v>
      </c>
      <c r="C874" t="s">
        <v>69</v>
      </c>
      <c r="D874">
        <v>46</v>
      </c>
      <c r="E874">
        <v>22</v>
      </c>
      <c r="F874" t="s">
        <v>19</v>
      </c>
      <c r="G874">
        <v>2633796</v>
      </c>
      <c r="H874">
        <v>219483</v>
      </c>
      <c r="I874">
        <v>109742</v>
      </c>
      <c r="J874">
        <v>54871</v>
      </c>
      <c r="K874">
        <v>1600</v>
      </c>
      <c r="L874">
        <v>13169</v>
      </c>
      <c r="M874">
        <v>3567</v>
      </c>
      <c r="N874" t="s">
        <v>17</v>
      </c>
      <c r="O874" s="2">
        <v>45544</v>
      </c>
    </row>
    <row r="875" spans="1:15" x14ac:dyDescent="0.3">
      <c r="A875">
        <v>61824</v>
      </c>
      <c r="B875" t="s">
        <v>2831</v>
      </c>
      <c r="C875" t="s">
        <v>69</v>
      </c>
      <c r="D875">
        <v>48</v>
      </c>
      <c r="E875">
        <v>24</v>
      </c>
      <c r="F875" t="s">
        <v>15</v>
      </c>
      <c r="G875">
        <v>2728201</v>
      </c>
      <c r="H875">
        <v>227350</v>
      </c>
      <c r="I875">
        <v>113675</v>
      </c>
      <c r="J875">
        <v>56838</v>
      </c>
      <c r="K875">
        <v>1600</v>
      </c>
      <c r="L875">
        <v>13641</v>
      </c>
      <c r="M875">
        <v>3694</v>
      </c>
      <c r="N875" t="s">
        <v>17</v>
      </c>
      <c r="O875" s="2">
        <v>45544</v>
      </c>
    </row>
    <row r="876" spans="1:15" x14ac:dyDescent="0.3">
      <c r="A876">
        <v>4294</v>
      </c>
      <c r="B876" t="s">
        <v>2763</v>
      </c>
      <c r="C876" t="s">
        <v>69</v>
      </c>
      <c r="D876">
        <v>47</v>
      </c>
      <c r="E876">
        <v>23</v>
      </c>
      <c r="F876" t="s">
        <v>18</v>
      </c>
      <c r="G876">
        <v>2684863</v>
      </c>
      <c r="H876">
        <v>223739</v>
      </c>
      <c r="I876">
        <v>111870</v>
      </c>
      <c r="J876">
        <v>55935</v>
      </c>
      <c r="K876">
        <v>1600</v>
      </c>
      <c r="L876">
        <v>13424</v>
      </c>
      <c r="M876">
        <v>3636</v>
      </c>
      <c r="N876" t="s">
        <v>17</v>
      </c>
      <c r="O876" s="2">
        <v>45544</v>
      </c>
    </row>
    <row r="877" spans="1:15" x14ac:dyDescent="0.3">
      <c r="A877">
        <v>15683</v>
      </c>
      <c r="B877" t="s">
        <v>1611</v>
      </c>
      <c r="C877" t="s">
        <v>14</v>
      </c>
      <c r="D877">
        <v>37</v>
      </c>
      <c r="E877">
        <v>13</v>
      </c>
      <c r="F877" t="s">
        <v>15</v>
      </c>
      <c r="G877">
        <v>2394218</v>
      </c>
      <c r="H877">
        <v>199518</v>
      </c>
      <c r="I877">
        <v>99759</v>
      </c>
      <c r="J877">
        <v>49880</v>
      </c>
      <c r="K877">
        <v>1600</v>
      </c>
      <c r="L877">
        <v>11971</v>
      </c>
      <c r="M877">
        <v>3242</v>
      </c>
      <c r="N877" t="s">
        <v>17</v>
      </c>
      <c r="O877" s="2">
        <v>45544</v>
      </c>
    </row>
    <row r="878" spans="1:15" x14ac:dyDescent="0.3">
      <c r="A878">
        <v>64468</v>
      </c>
      <c r="B878" t="s">
        <v>1425</v>
      </c>
      <c r="C878" t="s">
        <v>69</v>
      </c>
      <c r="D878">
        <v>35</v>
      </c>
      <c r="E878">
        <v>11</v>
      </c>
      <c r="F878" t="s">
        <v>15</v>
      </c>
      <c r="G878">
        <v>2355061</v>
      </c>
      <c r="H878">
        <v>196255</v>
      </c>
      <c r="I878">
        <v>98128</v>
      </c>
      <c r="J878">
        <v>49064</v>
      </c>
      <c r="K878">
        <v>1600</v>
      </c>
      <c r="L878">
        <v>11775</v>
      </c>
      <c r="M878">
        <v>3189</v>
      </c>
      <c r="N878" t="s">
        <v>16</v>
      </c>
      <c r="O878" s="2">
        <v>45544</v>
      </c>
    </row>
    <row r="879" spans="1:15" x14ac:dyDescent="0.3">
      <c r="A879">
        <v>26113</v>
      </c>
      <c r="B879" t="s">
        <v>1664</v>
      </c>
      <c r="C879" t="s">
        <v>69</v>
      </c>
      <c r="D879">
        <v>37</v>
      </c>
      <c r="E879">
        <v>13</v>
      </c>
      <c r="F879" t="s">
        <v>18</v>
      </c>
      <c r="G879">
        <v>2407082</v>
      </c>
      <c r="H879">
        <v>200590</v>
      </c>
      <c r="I879">
        <v>100295</v>
      </c>
      <c r="J879">
        <v>50148</v>
      </c>
      <c r="K879">
        <v>1600</v>
      </c>
      <c r="L879">
        <v>12035</v>
      </c>
      <c r="M879">
        <v>3260</v>
      </c>
      <c r="N879" t="s">
        <v>16</v>
      </c>
      <c r="O879" s="2">
        <v>45544</v>
      </c>
    </row>
    <row r="880" spans="1:15" x14ac:dyDescent="0.3">
      <c r="A880">
        <v>27350</v>
      </c>
      <c r="B880" t="s">
        <v>2871</v>
      </c>
      <c r="C880" t="s">
        <v>69</v>
      </c>
      <c r="D880">
        <v>48</v>
      </c>
      <c r="E880">
        <v>24</v>
      </c>
      <c r="F880" t="s">
        <v>18</v>
      </c>
      <c r="G880">
        <v>2753982</v>
      </c>
      <c r="H880">
        <v>229498</v>
      </c>
      <c r="I880">
        <v>114749</v>
      </c>
      <c r="J880">
        <v>57374</v>
      </c>
      <c r="K880">
        <v>1600</v>
      </c>
      <c r="L880">
        <v>13770</v>
      </c>
      <c r="M880">
        <v>3729</v>
      </c>
      <c r="N880" t="s">
        <v>16</v>
      </c>
      <c r="O880" s="2">
        <v>45544</v>
      </c>
    </row>
    <row r="881" spans="1:15" x14ac:dyDescent="0.3">
      <c r="A881">
        <v>78788</v>
      </c>
      <c r="B881" t="s">
        <v>2131</v>
      </c>
      <c r="C881" t="s">
        <v>69</v>
      </c>
      <c r="D881">
        <v>41</v>
      </c>
      <c r="E881">
        <v>17</v>
      </c>
      <c r="F881" t="s">
        <v>15</v>
      </c>
      <c r="G881">
        <v>2501360</v>
      </c>
      <c r="H881">
        <v>208447</v>
      </c>
      <c r="I881">
        <v>104224</v>
      </c>
      <c r="J881">
        <v>52112</v>
      </c>
      <c r="K881">
        <v>1600</v>
      </c>
      <c r="L881">
        <v>12507</v>
      </c>
      <c r="M881">
        <v>3387</v>
      </c>
      <c r="N881" t="s">
        <v>16</v>
      </c>
      <c r="O881" s="2">
        <v>45544</v>
      </c>
    </row>
    <row r="882" spans="1:15" x14ac:dyDescent="0.3">
      <c r="A882">
        <v>16712</v>
      </c>
      <c r="B882" t="s">
        <v>2330</v>
      </c>
      <c r="C882" t="s">
        <v>69</v>
      </c>
      <c r="D882">
        <v>43</v>
      </c>
      <c r="E882">
        <v>19</v>
      </c>
      <c r="F882" t="s">
        <v>15</v>
      </c>
      <c r="G882">
        <v>2546037</v>
      </c>
      <c r="H882">
        <v>212170</v>
      </c>
      <c r="I882">
        <v>106085</v>
      </c>
      <c r="J882">
        <v>53042</v>
      </c>
      <c r="K882">
        <v>1600</v>
      </c>
      <c r="L882">
        <v>12730</v>
      </c>
      <c r="M882">
        <v>3448</v>
      </c>
      <c r="N882" t="s">
        <v>17</v>
      </c>
      <c r="O882" s="2">
        <v>45544</v>
      </c>
    </row>
    <row r="883" spans="1:15" x14ac:dyDescent="0.3">
      <c r="A883">
        <v>30588</v>
      </c>
      <c r="B883" t="s">
        <v>2087</v>
      </c>
      <c r="C883" t="s">
        <v>69</v>
      </c>
      <c r="D883">
        <v>41</v>
      </c>
      <c r="E883">
        <v>17</v>
      </c>
      <c r="F883" t="s">
        <v>19</v>
      </c>
      <c r="G883">
        <v>2489943</v>
      </c>
      <c r="H883">
        <v>207495</v>
      </c>
      <c r="I883">
        <v>103748</v>
      </c>
      <c r="J883">
        <v>51874</v>
      </c>
      <c r="K883">
        <v>1600</v>
      </c>
      <c r="L883">
        <v>12450</v>
      </c>
      <c r="M883">
        <v>3372</v>
      </c>
      <c r="N883" t="s">
        <v>16</v>
      </c>
      <c r="O883" s="2">
        <v>45544</v>
      </c>
    </row>
    <row r="884" spans="1:15" x14ac:dyDescent="0.3">
      <c r="A884">
        <v>11508</v>
      </c>
      <c r="B884" t="s">
        <v>2123</v>
      </c>
      <c r="C884" t="s">
        <v>69</v>
      </c>
      <c r="D884">
        <v>41</v>
      </c>
      <c r="E884">
        <v>17</v>
      </c>
      <c r="F884" t="s">
        <v>15</v>
      </c>
      <c r="G884">
        <v>2499324</v>
      </c>
      <c r="H884">
        <v>208277</v>
      </c>
      <c r="I884">
        <v>104138</v>
      </c>
      <c r="J884">
        <v>52069</v>
      </c>
      <c r="K884">
        <v>1600</v>
      </c>
      <c r="L884">
        <v>12497</v>
      </c>
      <c r="M884">
        <v>3384</v>
      </c>
      <c r="N884" t="s">
        <v>16</v>
      </c>
      <c r="O884" s="2">
        <v>45544</v>
      </c>
    </row>
    <row r="885" spans="1:15" x14ac:dyDescent="0.3">
      <c r="A885">
        <v>60991</v>
      </c>
      <c r="B885" t="s">
        <v>1536</v>
      </c>
      <c r="C885" t="s">
        <v>69</v>
      </c>
      <c r="D885">
        <v>47</v>
      </c>
      <c r="E885">
        <v>23</v>
      </c>
      <c r="F885" t="s">
        <v>18</v>
      </c>
      <c r="G885">
        <v>2686829</v>
      </c>
      <c r="H885">
        <v>223902</v>
      </c>
      <c r="I885">
        <v>111951</v>
      </c>
      <c r="J885">
        <v>55976</v>
      </c>
      <c r="K885">
        <v>1600</v>
      </c>
      <c r="L885">
        <v>13434</v>
      </c>
      <c r="M885">
        <v>3638</v>
      </c>
      <c r="N885" t="s">
        <v>17</v>
      </c>
      <c r="O885" s="2">
        <v>45544</v>
      </c>
    </row>
    <row r="886" spans="1:15" x14ac:dyDescent="0.3">
      <c r="A886">
        <v>22157</v>
      </c>
      <c r="B886" t="s">
        <v>2562</v>
      </c>
      <c r="C886" t="s">
        <v>69</v>
      </c>
      <c r="D886">
        <v>45</v>
      </c>
      <c r="E886">
        <v>21</v>
      </c>
      <c r="F886" t="s">
        <v>19</v>
      </c>
      <c r="G886">
        <v>2614967</v>
      </c>
      <c r="H886">
        <v>217914</v>
      </c>
      <c r="I886">
        <v>108957</v>
      </c>
      <c r="J886">
        <v>54478</v>
      </c>
      <c r="K886">
        <v>1600</v>
      </c>
      <c r="L886">
        <v>13075</v>
      </c>
      <c r="M886">
        <v>3541</v>
      </c>
      <c r="N886" t="s">
        <v>16</v>
      </c>
      <c r="O886" s="2">
        <v>45544</v>
      </c>
    </row>
    <row r="887" spans="1:15" x14ac:dyDescent="0.3">
      <c r="A887">
        <v>11814</v>
      </c>
      <c r="B887" t="s">
        <v>2009</v>
      </c>
      <c r="C887" t="s">
        <v>69</v>
      </c>
      <c r="D887">
        <v>40</v>
      </c>
      <c r="E887">
        <v>16</v>
      </c>
      <c r="F887" t="s">
        <v>19</v>
      </c>
      <c r="G887">
        <v>2476435</v>
      </c>
      <c r="H887">
        <v>206370</v>
      </c>
      <c r="I887">
        <v>103185</v>
      </c>
      <c r="J887">
        <v>51592</v>
      </c>
      <c r="K887">
        <v>1600</v>
      </c>
      <c r="L887">
        <v>12382</v>
      </c>
      <c r="M887">
        <v>3354</v>
      </c>
      <c r="N887" t="s">
        <v>17</v>
      </c>
      <c r="O887" s="2">
        <v>45544</v>
      </c>
    </row>
    <row r="888" spans="1:15" x14ac:dyDescent="0.3">
      <c r="A888">
        <v>79256</v>
      </c>
      <c r="B888" t="s">
        <v>2496</v>
      </c>
      <c r="C888" t="s">
        <v>69</v>
      </c>
      <c r="D888">
        <v>45</v>
      </c>
      <c r="E888">
        <v>21</v>
      </c>
      <c r="F888" t="s">
        <v>15</v>
      </c>
      <c r="G888">
        <v>2594068</v>
      </c>
      <c r="H888">
        <v>216172</v>
      </c>
      <c r="I888">
        <v>108086</v>
      </c>
      <c r="J888">
        <v>54043</v>
      </c>
      <c r="K888">
        <v>1600</v>
      </c>
      <c r="L888">
        <v>12970</v>
      </c>
      <c r="M888">
        <v>3513</v>
      </c>
      <c r="N888" t="s">
        <v>16</v>
      </c>
      <c r="O888" s="2">
        <v>45544</v>
      </c>
    </row>
    <row r="889" spans="1:15" x14ac:dyDescent="0.3">
      <c r="A889">
        <v>6431</v>
      </c>
      <c r="B889" t="s">
        <v>2772</v>
      </c>
      <c r="C889" t="s">
        <v>69</v>
      </c>
      <c r="D889">
        <v>47</v>
      </c>
      <c r="E889">
        <v>23</v>
      </c>
      <c r="F889" t="s">
        <v>15</v>
      </c>
      <c r="G889">
        <v>2689265</v>
      </c>
      <c r="H889">
        <v>224105</v>
      </c>
      <c r="I889">
        <v>112052</v>
      </c>
      <c r="J889">
        <v>56026</v>
      </c>
      <c r="K889">
        <v>1600</v>
      </c>
      <c r="L889">
        <v>13446</v>
      </c>
      <c r="M889">
        <v>3642</v>
      </c>
      <c r="N889" t="s">
        <v>17</v>
      </c>
      <c r="O889" s="2">
        <v>45544</v>
      </c>
    </row>
    <row r="890" spans="1:15" x14ac:dyDescent="0.3">
      <c r="A890">
        <v>36385</v>
      </c>
      <c r="B890" t="s">
        <v>703</v>
      </c>
      <c r="C890" t="s">
        <v>69</v>
      </c>
      <c r="D890">
        <v>29</v>
      </c>
      <c r="E890">
        <v>5</v>
      </c>
      <c r="F890" t="s">
        <v>18</v>
      </c>
      <c r="G890">
        <v>2205162</v>
      </c>
      <c r="H890">
        <v>183764</v>
      </c>
      <c r="I890">
        <v>91882</v>
      </c>
      <c r="J890">
        <v>45941</v>
      </c>
      <c r="K890">
        <v>1600</v>
      </c>
      <c r="L890">
        <v>11026</v>
      </c>
      <c r="M890">
        <v>2986</v>
      </c>
      <c r="N890" t="s">
        <v>16</v>
      </c>
      <c r="O890" s="2">
        <v>45544</v>
      </c>
    </row>
    <row r="891" spans="1:15" x14ac:dyDescent="0.3">
      <c r="A891">
        <v>21339</v>
      </c>
      <c r="B891" t="s">
        <v>2679</v>
      </c>
      <c r="C891" t="s">
        <v>69</v>
      </c>
      <c r="D891">
        <v>46</v>
      </c>
      <c r="E891">
        <v>22</v>
      </c>
      <c r="F891" t="s">
        <v>19</v>
      </c>
      <c r="G891">
        <v>2650388</v>
      </c>
      <c r="H891">
        <v>220866</v>
      </c>
      <c r="I891">
        <v>110433</v>
      </c>
      <c r="J891">
        <v>55216</v>
      </c>
      <c r="K891">
        <v>1600</v>
      </c>
      <c r="L891">
        <v>13252</v>
      </c>
      <c r="M891">
        <v>3589</v>
      </c>
      <c r="N891" t="s">
        <v>16</v>
      </c>
      <c r="O891" s="2">
        <v>45544</v>
      </c>
    </row>
    <row r="892" spans="1:15" x14ac:dyDescent="0.3">
      <c r="A892">
        <v>25</v>
      </c>
      <c r="B892" t="s">
        <v>549</v>
      </c>
      <c r="C892" t="s">
        <v>69</v>
      </c>
      <c r="D892">
        <v>28</v>
      </c>
      <c r="E892">
        <v>4</v>
      </c>
      <c r="F892" t="s">
        <v>15</v>
      </c>
      <c r="G892">
        <v>2163238</v>
      </c>
      <c r="H892">
        <v>180270</v>
      </c>
      <c r="I892">
        <v>90135</v>
      </c>
      <c r="J892">
        <v>45068</v>
      </c>
      <c r="K892">
        <v>1600</v>
      </c>
      <c r="L892">
        <v>10816</v>
      </c>
      <c r="M892">
        <v>2929</v>
      </c>
      <c r="N892" t="s">
        <v>16</v>
      </c>
      <c r="O892" s="2">
        <v>45544</v>
      </c>
    </row>
    <row r="893" spans="1:15" x14ac:dyDescent="0.3">
      <c r="A893">
        <v>82802</v>
      </c>
      <c r="B893" t="s">
        <v>1885</v>
      </c>
      <c r="C893" t="s">
        <v>69</v>
      </c>
      <c r="D893">
        <v>39</v>
      </c>
      <c r="E893">
        <v>15</v>
      </c>
      <c r="F893" t="s">
        <v>19</v>
      </c>
      <c r="G893">
        <v>2453664</v>
      </c>
      <c r="H893">
        <v>204472</v>
      </c>
      <c r="I893">
        <v>102236</v>
      </c>
      <c r="J893">
        <v>51118</v>
      </c>
      <c r="K893">
        <v>1600</v>
      </c>
      <c r="L893">
        <v>12268</v>
      </c>
      <c r="M893">
        <v>3323</v>
      </c>
      <c r="N893" t="s">
        <v>17</v>
      </c>
      <c r="O893" s="2">
        <v>45544</v>
      </c>
    </row>
    <row r="894" spans="1:15" x14ac:dyDescent="0.3">
      <c r="A894">
        <v>99560</v>
      </c>
      <c r="B894" t="s">
        <v>169</v>
      </c>
      <c r="C894" t="s">
        <v>69</v>
      </c>
      <c r="D894">
        <v>25</v>
      </c>
      <c r="E894">
        <v>1</v>
      </c>
      <c r="F894" t="s">
        <v>19</v>
      </c>
      <c r="G894">
        <v>1989447</v>
      </c>
      <c r="H894">
        <v>165787</v>
      </c>
      <c r="I894">
        <v>82894</v>
      </c>
      <c r="J894">
        <v>41447</v>
      </c>
      <c r="K894">
        <v>1600</v>
      </c>
      <c r="L894">
        <v>9947</v>
      </c>
      <c r="M894">
        <v>2694</v>
      </c>
      <c r="N894" t="s">
        <v>16</v>
      </c>
      <c r="O894" s="2">
        <v>45544</v>
      </c>
    </row>
    <row r="895" spans="1:15" x14ac:dyDescent="0.3">
      <c r="A895">
        <v>81879</v>
      </c>
      <c r="B895" t="s">
        <v>2505</v>
      </c>
      <c r="C895" t="s">
        <v>69</v>
      </c>
      <c r="D895">
        <v>45</v>
      </c>
      <c r="E895">
        <v>21</v>
      </c>
      <c r="F895" t="s">
        <v>15</v>
      </c>
      <c r="G895">
        <v>2596858</v>
      </c>
      <c r="H895">
        <v>216405</v>
      </c>
      <c r="I895">
        <v>108202</v>
      </c>
      <c r="J895">
        <v>54101</v>
      </c>
      <c r="K895">
        <v>1600</v>
      </c>
      <c r="L895">
        <v>12984</v>
      </c>
      <c r="M895">
        <v>3517</v>
      </c>
      <c r="N895" t="s">
        <v>16</v>
      </c>
      <c r="O895" s="2">
        <v>45544</v>
      </c>
    </row>
    <row r="896" spans="1:15" x14ac:dyDescent="0.3">
      <c r="A896">
        <v>78335</v>
      </c>
      <c r="B896" t="s">
        <v>1130</v>
      </c>
      <c r="C896" t="s">
        <v>69</v>
      </c>
      <c r="D896">
        <v>32</v>
      </c>
      <c r="E896">
        <v>8</v>
      </c>
      <c r="F896" t="s">
        <v>15</v>
      </c>
      <c r="G896">
        <v>2293044</v>
      </c>
      <c r="H896">
        <v>191087</v>
      </c>
      <c r="I896">
        <v>95544</v>
      </c>
      <c r="J896">
        <v>47772</v>
      </c>
      <c r="K896">
        <v>1600</v>
      </c>
      <c r="L896">
        <v>11465</v>
      </c>
      <c r="M896">
        <v>3105</v>
      </c>
      <c r="N896" t="s">
        <v>16</v>
      </c>
      <c r="O896" s="2">
        <v>45544</v>
      </c>
    </row>
    <row r="897" spans="1:15" x14ac:dyDescent="0.3">
      <c r="A897">
        <v>27276</v>
      </c>
      <c r="B897" t="s">
        <v>2348</v>
      </c>
      <c r="C897" t="s">
        <v>69</v>
      </c>
      <c r="D897">
        <v>43</v>
      </c>
      <c r="E897">
        <v>19</v>
      </c>
      <c r="F897" t="s">
        <v>18</v>
      </c>
      <c r="G897">
        <v>2551896</v>
      </c>
      <c r="H897">
        <v>212658</v>
      </c>
      <c r="I897">
        <v>106329</v>
      </c>
      <c r="J897">
        <v>53164</v>
      </c>
      <c r="K897">
        <v>1600</v>
      </c>
      <c r="L897">
        <v>12759</v>
      </c>
      <c r="M897">
        <v>3456</v>
      </c>
      <c r="N897" t="s">
        <v>16</v>
      </c>
      <c r="O897" s="2">
        <v>45544</v>
      </c>
    </row>
    <row r="898" spans="1:15" x14ac:dyDescent="0.3">
      <c r="A898">
        <v>79143</v>
      </c>
      <c r="B898" t="s">
        <v>1315</v>
      </c>
      <c r="C898" t="s">
        <v>69</v>
      </c>
      <c r="D898">
        <v>34</v>
      </c>
      <c r="E898">
        <v>10</v>
      </c>
      <c r="F898" t="s">
        <v>19</v>
      </c>
      <c r="G898">
        <v>2332101</v>
      </c>
      <c r="H898">
        <v>194342</v>
      </c>
      <c r="I898">
        <v>97171</v>
      </c>
      <c r="J898">
        <v>48586</v>
      </c>
      <c r="K898">
        <v>1600</v>
      </c>
      <c r="L898">
        <v>11661</v>
      </c>
      <c r="M898">
        <v>3158</v>
      </c>
      <c r="N898" t="s">
        <v>16</v>
      </c>
      <c r="O898" s="2">
        <v>45544</v>
      </c>
    </row>
    <row r="899" spans="1:15" x14ac:dyDescent="0.3">
      <c r="A899">
        <v>57929</v>
      </c>
      <c r="B899" t="s">
        <v>2948</v>
      </c>
      <c r="C899" t="s">
        <v>69</v>
      </c>
      <c r="D899">
        <v>49</v>
      </c>
      <c r="E899">
        <v>25</v>
      </c>
      <c r="F899" t="s">
        <v>18</v>
      </c>
      <c r="G899">
        <v>2833512</v>
      </c>
      <c r="H899">
        <v>236126</v>
      </c>
      <c r="I899">
        <v>118063</v>
      </c>
      <c r="J899">
        <v>59032</v>
      </c>
      <c r="K899">
        <v>1600</v>
      </c>
      <c r="L899">
        <v>14168</v>
      </c>
      <c r="M899">
        <v>3837</v>
      </c>
      <c r="N899" t="s">
        <v>16</v>
      </c>
      <c r="O899" s="2">
        <v>45544</v>
      </c>
    </row>
    <row r="900" spans="1:15" x14ac:dyDescent="0.3">
      <c r="A900">
        <v>44826</v>
      </c>
      <c r="B900" t="s">
        <v>2757</v>
      </c>
      <c r="C900" t="s">
        <v>69</v>
      </c>
      <c r="D900">
        <v>47</v>
      </c>
      <c r="E900">
        <v>23</v>
      </c>
      <c r="F900" t="s">
        <v>15</v>
      </c>
      <c r="G900">
        <v>2681708</v>
      </c>
      <c r="H900">
        <v>223476</v>
      </c>
      <c r="I900">
        <v>111738</v>
      </c>
      <c r="J900">
        <v>55869</v>
      </c>
      <c r="K900">
        <v>1600</v>
      </c>
      <c r="L900">
        <v>13409</v>
      </c>
      <c r="M900">
        <v>3631</v>
      </c>
      <c r="N900" t="s">
        <v>16</v>
      </c>
      <c r="O900" s="2">
        <v>45544</v>
      </c>
    </row>
    <row r="901" spans="1:15" x14ac:dyDescent="0.3">
      <c r="A901">
        <v>39624</v>
      </c>
      <c r="B901" t="s">
        <v>1521</v>
      </c>
      <c r="C901" t="s">
        <v>69</v>
      </c>
      <c r="D901">
        <v>36</v>
      </c>
      <c r="E901">
        <v>12</v>
      </c>
      <c r="F901" t="s">
        <v>15</v>
      </c>
      <c r="G901">
        <v>2373746</v>
      </c>
      <c r="H901">
        <v>197812</v>
      </c>
      <c r="I901">
        <v>98906</v>
      </c>
      <c r="J901">
        <v>49453</v>
      </c>
      <c r="K901">
        <v>1600</v>
      </c>
      <c r="L901">
        <v>11869</v>
      </c>
      <c r="M901">
        <v>3214</v>
      </c>
      <c r="N901" t="s">
        <v>16</v>
      </c>
      <c r="O901" s="2">
        <v>45545</v>
      </c>
    </row>
    <row r="902" spans="1:15" x14ac:dyDescent="0.3">
      <c r="A902">
        <v>84482</v>
      </c>
      <c r="B902" t="s">
        <v>278</v>
      </c>
      <c r="C902" t="s">
        <v>69</v>
      </c>
      <c r="D902">
        <v>26</v>
      </c>
      <c r="E902">
        <v>2</v>
      </c>
      <c r="F902" t="s">
        <v>18</v>
      </c>
      <c r="G902">
        <v>2057682</v>
      </c>
      <c r="H902">
        <v>171474</v>
      </c>
      <c r="I902">
        <v>85737</v>
      </c>
      <c r="J902">
        <v>42868</v>
      </c>
      <c r="K902">
        <v>1600</v>
      </c>
      <c r="L902">
        <v>10288</v>
      </c>
      <c r="M902">
        <v>2786</v>
      </c>
      <c r="N902" t="s">
        <v>16</v>
      </c>
      <c r="O902" s="2">
        <v>45545</v>
      </c>
    </row>
    <row r="903" spans="1:15" x14ac:dyDescent="0.3">
      <c r="A903">
        <v>5399</v>
      </c>
      <c r="B903" t="s">
        <v>441</v>
      </c>
      <c r="C903" t="s">
        <v>69</v>
      </c>
      <c r="D903">
        <v>27</v>
      </c>
      <c r="E903">
        <v>3</v>
      </c>
      <c r="F903" t="s">
        <v>18</v>
      </c>
      <c r="G903">
        <v>2130033</v>
      </c>
      <c r="H903">
        <v>177503</v>
      </c>
      <c r="I903">
        <v>88752</v>
      </c>
      <c r="J903">
        <v>44376</v>
      </c>
      <c r="K903">
        <v>1600</v>
      </c>
      <c r="L903">
        <v>10650</v>
      </c>
      <c r="M903">
        <v>2884</v>
      </c>
      <c r="N903" t="s">
        <v>17</v>
      </c>
      <c r="O903" s="2">
        <v>45545</v>
      </c>
    </row>
    <row r="904" spans="1:15" x14ac:dyDescent="0.3">
      <c r="A904">
        <v>66993</v>
      </c>
      <c r="B904" t="s">
        <v>1034</v>
      </c>
      <c r="C904" t="s">
        <v>14</v>
      </c>
      <c r="D904">
        <v>32</v>
      </c>
      <c r="E904">
        <v>8</v>
      </c>
      <c r="F904" t="s">
        <v>15</v>
      </c>
      <c r="G904">
        <v>2274056</v>
      </c>
      <c r="H904">
        <v>189505</v>
      </c>
      <c r="I904">
        <v>94752</v>
      </c>
      <c r="J904">
        <v>47376</v>
      </c>
      <c r="K904">
        <v>1600</v>
      </c>
      <c r="L904">
        <v>11370</v>
      </c>
      <c r="M904">
        <v>3079</v>
      </c>
      <c r="N904" t="s">
        <v>16</v>
      </c>
      <c r="O904" s="2">
        <v>45545</v>
      </c>
    </row>
    <row r="905" spans="1:15" x14ac:dyDescent="0.3">
      <c r="A905">
        <v>52273</v>
      </c>
      <c r="B905" t="s">
        <v>1410</v>
      </c>
      <c r="C905" t="s">
        <v>69</v>
      </c>
      <c r="D905">
        <v>35</v>
      </c>
      <c r="E905">
        <v>11</v>
      </c>
      <c r="F905" t="s">
        <v>18</v>
      </c>
      <c r="G905">
        <v>2352093</v>
      </c>
      <c r="H905">
        <v>196008</v>
      </c>
      <c r="I905">
        <v>98004</v>
      </c>
      <c r="J905">
        <v>49002</v>
      </c>
      <c r="K905">
        <v>1600</v>
      </c>
      <c r="L905">
        <v>11760</v>
      </c>
      <c r="M905">
        <v>3185</v>
      </c>
      <c r="N905" t="s">
        <v>17</v>
      </c>
      <c r="O905" s="2">
        <v>45545</v>
      </c>
    </row>
    <row r="906" spans="1:15" x14ac:dyDescent="0.3">
      <c r="A906">
        <v>81125</v>
      </c>
      <c r="B906" t="s">
        <v>632</v>
      </c>
      <c r="C906" t="s">
        <v>14</v>
      </c>
      <c r="D906">
        <v>43</v>
      </c>
      <c r="E906">
        <v>19</v>
      </c>
      <c r="F906" t="s">
        <v>15</v>
      </c>
      <c r="G906">
        <v>2532950</v>
      </c>
      <c r="H906">
        <v>211079</v>
      </c>
      <c r="I906">
        <v>105540</v>
      </c>
      <c r="J906">
        <v>52770</v>
      </c>
      <c r="K906">
        <v>1600</v>
      </c>
      <c r="L906">
        <v>12665</v>
      </c>
      <c r="M906">
        <v>3430</v>
      </c>
      <c r="N906" t="s">
        <v>16</v>
      </c>
      <c r="O906" s="2">
        <v>45545</v>
      </c>
    </row>
    <row r="907" spans="1:15" x14ac:dyDescent="0.3">
      <c r="A907">
        <v>8833</v>
      </c>
      <c r="B907" t="s">
        <v>342</v>
      </c>
      <c r="C907" t="s">
        <v>69</v>
      </c>
      <c r="D907">
        <v>26</v>
      </c>
      <c r="E907">
        <v>2</v>
      </c>
      <c r="F907" t="s">
        <v>19</v>
      </c>
      <c r="G907">
        <v>2088189</v>
      </c>
      <c r="H907">
        <v>174016</v>
      </c>
      <c r="I907">
        <v>87008</v>
      </c>
      <c r="J907">
        <v>43504</v>
      </c>
      <c r="K907">
        <v>1600</v>
      </c>
      <c r="L907">
        <v>10441</v>
      </c>
      <c r="M907">
        <v>2828</v>
      </c>
      <c r="N907" t="s">
        <v>17</v>
      </c>
      <c r="O907" s="2">
        <v>45545</v>
      </c>
    </row>
    <row r="908" spans="1:15" x14ac:dyDescent="0.3">
      <c r="A908">
        <v>97770</v>
      </c>
      <c r="B908" t="s">
        <v>2146</v>
      </c>
      <c r="C908" t="s">
        <v>14</v>
      </c>
      <c r="D908">
        <v>42</v>
      </c>
      <c r="E908">
        <v>18</v>
      </c>
      <c r="F908" t="s">
        <v>15</v>
      </c>
      <c r="G908">
        <v>2503241</v>
      </c>
      <c r="H908">
        <v>208603</v>
      </c>
      <c r="I908">
        <v>104302</v>
      </c>
      <c r="J908">
        <v>52151</v>
      </c>
      <c r="K908">
        <v>1600</v>
      </c>
      <c r="L908">
        <v>12516</v>
      </c>
      <c r="M908">
        <v>3390</v>
      </c>
      <c r="N908" t="s">
        <v>17</v>
      </c>
      <c r="O908" s="2">
        <v>45545</v>
      </c>
    </row>
    <row r="909" spans="1:15" x14ac:dyDescent="0.3">
      <c r="A909">
        <v>39996</v>
      </c>
      <c r="B909" t="s">
        <v>1601</v>
      </c>
      <c r="C909" t="s">
        <v>14</v>
      </c>
      <c r="D909">
        <v>37</v>
      </c>
      <c r="E909">
        <v>13</v>
      </c>
      <c r="F909" t="s">
        <v>15</v>
      </c>
      <c r="G909">
        <v>2392505</v>
      </c>
      <c r="H909">
        <v>199375</v>
      </c>
      <c r="I909">
        <v>99688</v>
      </c>
      <c r="J909">
        <v>49844</v>
      </c>
      <c r="K909">
        <v>1600</v>
      </c>
      <c r="L909">
        <v>11963</v>
      </c>
      <c r="M909">
        <v>3240</v>
      </c>
      <c r="N909" t="s">
        <v>16</v>
      </c>
      <c r="O909" s="2">
        <v>45545</v>
      </c>
    </row>
    <row r="910" spans="1:15" x14ac:dyDescent="0.3">
      <c r="A910">
        <v>91548</v>
      </c>
      <c r="B910" t="s">
        <v>1177</v>
      </c>
      <c r="C910" t="s">
        <v>69</v>
      </c>
      <c r="D910">
        <v>33</v>
      </c>
      <c r="E910">
        <v>9</v>
      </c>
      <c r="F910" t="s">
        <v>18</v>
      </c>
      <c r="G910">
        <v>2304697</v>
      </c>
      <c r="H910">
        <v>192058</v>
      </c>
      <c r="I910">
        <v>96029</v>
      </c>
      <c r="J910">
        <v>48014</v>
      </c>
      <c r="K910">
        <v>1600</v>
      </c>
      <c r="L910">
        <v>11523</v>
      </c>
      <c r="M910">
        <v>3121</v>
      </c>
      <c r="N910" t="s">
        <v>17</v>
      </c>
      <c r="O910" s="2">
        <v>45545</v>
      </c>
    </row>
    <row r="911" spans="1:15" x14ac:dyDescent="0.3">
      <c r="A911">
        <v>62784</v>
      </c>
      <c r="B911" t="s">
        <v>1582</v>
      </c>
      <c r="C911" t="s">
        <v>69</v>
      </c>
      <c r="D911">
        <v>36</v>
      </c>
      <c r="E911">
        <v>12</v>
      </c>
      <c r="F911" t="s">
        <v>15</v>
      </c>
      <c r="G911">
        <v>2388500</v>
      </c>
      <c r="H911">
        <v>199042</v>
      </c>
      <c r="I911">
        <v>99521</v>
      </c>
      <c r="J911">
        <v>49760</v>
      </c>
      <c r="K911">
        <v>1600</v>
      </c>
      <c r="L911">
        <v>11943</v>
      </c>
      <c r="M911">
        <v>3234</v>
      </c>
      <c r="N911" t="s">
        <v>16</v>
      </c>
      <c r="O911" s="2">
        <v>45545</v>
      </c>
    </row>
    <row r="912" spans="1:15" x14ac:dyDescent="0.3">
      <c r="A912">
        <v>41909</v>
      </c>
      <c r="B912" t="s">
        <v>961</v>
      </c>
      <c r="C912" t="s">
        <v>69</v>
      </c>
      <c r="D912">
        <v>31</v>
      </c>
      <c r="E912">
        <v>7</v>
      </c>
      <c r="F912" t="s">
        <v>18</v>
      </c>
      <c r="G912">
        <v>2259250</v>
      </c>
      <c r="H912">
        <v>188271</v>
      </c>
      <c r="I912">
        <v>94136</v>
      </c>
      <c r="J912">
        <v>47068</v>
      </c>
      <c r="K912">
        <v>1600</v>
      </c>
      <c r="L912">
        <v>11296</v>
      </c>
      <c r="M912">
        <v>3059</v>
      </c>
      <c r="N912" t="s">
        <v>17</v>
      </c>
      <c r="O912" s="2">
        <v>45545</v>
      </c>
    </row>
    <row r="913" spans="1:15" x14ac:dyDescent="0.3">
      <c r="A913">
        <v>74869</v>
      </c>
      <c r="B913" t="s">
        <v>93</v>
      </c>
      <c r="C913" t="s">
        <v>69</v>
      </c>
      <c r="D913">
        <v>25</v>
      </c>
      <c r="E913">
        <v>1</v>
      </c>
      <c r="F913" t="s">
        <v>18</v>
      </c>
      <c r="G913">
        <v>1923725</v>
      </c>
      <c r="H913">
        <v>160310</v>
      </c>
      <c r="I913">
        <v>80155</v>
      </c>
      <c r="J913">
        <v>40078</v>
      </c>
      <c r="K913">
        <v>1600</v>
      </c>
      <c r="L913">
        <v>9619</v>
      </c>
      <c r="M913">
        <v>2605</v>
      </c>
      <c r="N913" t="s">
        <v>16</v>
      </c>
      <c r="O913" s="2">
        <v>45545</v>
      </c>
    </row>
    <row r="914" spans="1:15" x14ac:dyDescent="0.3">
      <c r="A914">
        <v>48133</v>
      </c>
      <c r="B914" t="s">
        <v>1016</v>
      </c>
      <c r="C914" t="s">
        <v>69</v>
      </c>
      <c r="D914">
        <v>31</v>
      </c>
      <c r="E914">
        <v>7</v>
      </c>
      <c r="F914" t="s">
        <v>15</v>
      </c>
      <c r="G914">
        <v>2271464</v>
      </c>
      <c r="H914">
        <v>189289</v>
      </c>
      <c r="I914">
        <v>94644</v>
      </c>
      <c r="J914">
        <v>47322</v>
      </c>
      <c r="K914">
        <v>1600</v>
      </c>
      <c r="L914">
        <v>11357</v>
      </c>
      <c r="M914">
        <v>3076</v>
      </c>
      <c r="N914" t="s">
        <v>17</v>
      </c>
      <c r="O914" s="2">
        <v>45545</v>
      </c>
    </row>
    <row r="915" spans="1:15" x14ac:dyDescent="0.3">
      <c r="A915">
        <v>16914</v>
      </c>
      <c r="B915" t="s">
        <v>824</v>
      </c>
      <c r="C915" t="s">
        <v>69</v>
      </c>
      <c r="D915">
        <v>30</v>
      </c>
      <c r="E915">
        <v>6</v>
      </c>
      <c r="F915" t="s">
        <v>19</v>
      </c>
      <c r="G915">
        <v>2230009</v>
      </c>
      <c r="H915">
        <v>185834</v>
      </c>
      <c r="I915">
        <v>92917</v>
      </c>
      <c r="J915">
        <v>46458</v>
      </c>
      <c r="K915">
        <v>1600</v>
      </c>
      <c r="L915">
        <v>11150</v>
      </c>
      <c r="M915">
        <v>3020</v>
      </c>
      <c r="N915" t="s">
        <v>17</v>
      </c>
      <c r="O915" s="2">
        <v>45545</v>
      </c>
    </row>
    <row r="916" spans="1:15" x14ac:dyDescent="0.3">
      <c r="A916">
        <v>7171</v>
      </c>
      <c r="B916" t="s">
        <v>286</v>
      </c>
      <c r="C916" t="s">
        <v>69</v>
      </c>
      <c r="D916">
        <v>26</v>
      </c>
      <c r="E916">
        <v>2</v>
      </c>
      <c r="F916" t="s">
        <v>19</v>
      </c>
      <c r="G916">
        <v>2060291</v>
      </c>
      <c r="H916">
        <v>171691</v>
      </c>
      <c r="I916">
        <v>85846</v>
      </c>
      <c r="J916">
        <v>42923</v>
      </c>
      <c r="K916">
        <v>1600</v>
      </c>
      <c r="L916">
        <v>10302</v>
      </c>
      <c r="M916">
        <v>2790</v>
      </c>
      <c r="N916" t="s">
        <v>17</v>
      </c>
      <c r="O916" s="2">
        <v>45545</v>
      </c>
    </row>
    <row r="917" spans="1:15" x14ac:dyDescent="0.3">
      <c r="A917">
        <v>33745</v>
      </c>
      <c r="B917" t="s">
        <v>1540</v>
      </c>
      <c r="C917" t="s">
        <v>69</v>
      </c>
      <c r="D917">
        <v>36</v>
      </c>
      <c r="E917">
        <v>12</v>
      </c>
      <c r="F917" t="s">
        <v>18</v>
      </c>
      <c r="G917">
        <v>2377401</v>
      </c>
      <c r="H917">
        <v>198117</v>
      </c>
      <c r="I917">
        <v>99058</v>
      </c>
      <c r="J917">
        <v>49529</v>
      </c>
      <c r="K917">
        <v>1600</v>
      </c>
      <c r="L917">
        <v>11887</v>
      </c>
      <c r="M917">
        <v>3219</v>
      </c>
      <c r="N917" t="s">
        <v>16</v>
      </c>
      <c r="O917" s="2">
        <v>45545</v>
      </c>
    </row>
    <row r="918" spans="1:15" x14ac:dyDescent="0.3">
      <c r="A918">
        <v>73754</v>
      </c>
      <c r="B918" t="s">
        <v>1080</v>
      </c>
      <c r="C918" t="s">
        <v>69</v>
      </c>
      <c r="D918">
        <v>32</v>
      </c>
      <c r="E918">
        <v>8</v>
      </c>
      <c r="F918" t="s">
        <v>15</v>
      </c>
      <c r="G918">
        <v>2282651</v>
      </c>
      <c r="H918">
        <v>190221</v>
      </c>
      <c r="I918">
        <v>95110</v>
      </c>
      <c r="J918">
        <v>47555</v>
      </c>
      <c r="K918">
        <v>1600</v>
      </c>
      <c r="L918">
        <v>11413</v>
      </c>
      <c r="M918">
        <v>3091</v>
      </c>
      <c r="N918" t="s">
        <v>17</v>
      </c>
      <c r="O918" s="2">
        <v>45545</v>
      </c>
    </row>
    <row r="919" spans="1:15" x14ac:dyDescent="0.3">
      <c r="A919">
        <v>27</v>
      </c>
      <c r="B919" t="s">
        <v>799</v>
      </c>
      <c r="C919" t="s">
        <v>69</v>
      </c>
      <c r="D919">
        <v>30</v>
      </c>
      <c r="E919">
        <v>6</v>
      </c>
      <c r="F919" t="s">
        <v>19</v>
      </c>
      <c r="G919">
        <v>2225202</v>
      </c>
      <c r="H919">
        <v>185434</v>
      </c>
      <c r="I919">
        <v>92717</v>
      </c>
      <c r="J919">
        <v>46358</v>
      </c>
      <c r="K919">
        <v>1600</v>
      </c>
      <c r="L919">
        <v>11126</v>
      </c>
      <c r="M919">
        <v>3013</v>
      </c>
      <c r="N919" t="s">
        <v>17</v>
      </c>
      <c r="O919" s="2">
        <v>45545</v>
      </c>
    </row>
    <row r="920" spans="1:15" x14ac:dyDescent="0.3">
      <c r="A920">
        <v>94866</v>
      </c>
      <c r="B920" t="s">
        <v>867</v>
      </c>
      <c r="C920" t="s">
        <v>69</v>
      </c>
      <c r="D920">
        <v>30</v>
      </c>
      <c r="E920">
        <v>6</v>
      </c>
      <c r="F920" t="s">
        <v>19</v>
      </c>
      <c r="G920">
        <v>2238495</v>
      </c>
      <c r="H920">
        <v>186541</v>
      </c>
      <c r="I920">
        <v>93270</v>
      </c>
      <c r="J920">
        <v>46635</v>
      </c>
      <c r="K920">
        <v>1600</v>
      </c>
      <c r="L920">
        <v>11192</v>
      </c>
      <c r="M920">
        <v>3031</v>
      </c>
      <c r="N920" t="s">
        <v>16</v>
      </c>
      <c r="O920" s="2">
        <v>45545</v>
      </c>
    </row>
    <row r="921" spans="1:15" x14ac:dyDescent="0.3">
      <c r="A921">
        <v>29060</v>
      </c>
      <c r="B921" t="s">
        <v>2793</v>
      </c>
      <c r="C921" t="s">
        <v>69</v>
      </c>
      <c r="D921">
        <v>47</v>
      </c>
      <c r="E921">
        <v>23</v>
      </c>
      <c r="F921" t="s">
        <v>19</v>
      </c>
      <c r="G921">
        <v>2699574</v>
      </c>
      <c r="H921">
        <v>224964</v>
      </c>
      <c r="I921">
        <v>112482</v>
      </c>
      <c r="J921">
        <v>56241</v>
      </c>
      <c r="K921">
        <v>1600</v>
      </c>
      <c r="L921">
        <v>13498</v>
      </c>
      <c r="M921">
        <v>3656</v>
      </c>
      <c r="N921" t="s">
        <v>17</v>
      </c>
      <c r="O921" s="2">
        <v>45545</v>
      </c>
    </row>
    <row r="922" spans="1:15" x14ac:dyDescent="0.3">
      <c r="A922">
        <v>79261</v>
      </c>
      <c r="B922" t="s">
        <v>2436</v>
      </c>
      <c r="C922" t="s">
        <v>69</v>
      </c>
      <c r="D922">
        <v>44</v>
      </c>
      <c r="E922">
        <v>20</v>
      </c>
      <c r="F922" t="s">
        <v>15</v>
      </c>
      <c r="G922">
        <v>2576210</v>
      </c>
      <c r="H922">
        <v>214684</v>
      </c>
      <c r="I922">
        <v>107342</v>
      </c>
      <c r="J922">
        <v>53671</v>
      </c>
      <c r="K922">
        <v>1600</v>
      </c>
      <c r="L922">
        <v>12881</v>
      </c>
      <c r="M922">
        <v>3489</v>
      </c>
      <c r="N922" t="s">
        <v>17</v>
      </c>
      <c r="O922" s="2">
        <v>45545</v>
      </c>
    </row>
    <row r="923" spans="1:15" x14ac:dyDescent="0.3">
      <c r="A923">
        <v>61490</v>
      </c>
      <c r="B923" t="s">
        <v>2420</v>
      </c>
      <c r="C923" t="s">
        <v>69</v>
      </c>
      <c r="D923">
        <v>44</v>
      </c>
      <c r="E923">
        <v>20</v>
      </c>
      <c r="F923" t="s">
        <v>19</v>
      </c>
      <c r="G923">
        <v>2572241</v>
      </c>
      <c r="H923">
        <v>214353</v>
      </c>
      <c r="I923">
        <v>107176</v>
      </c>
      <c r="J923">
        <v>53588</v>
      </c>
      <c r="K923">
        <v>1600</v>
      </c>
      <c r="L923">
        <v>12861</v>
      </c>
      <c r="M923">
        <v>3483</v>
      </c>
      <c r="N923" t="s">
        <v>16</v>
      </c>
      <c r="O923" s="2">
        <v>45545</v>
      </c>
    </row>
    <row r="924" spans="1:15" x14ac:dyDescent="0.3">
      <c r="A924">
        <v>67666</v>
      </c>
      <c r="B924" t="s">
        <v>1076</v>
      </c>
      <c r="C924" t="s">
        <v>69</v>
      </c>
      <c r="D924">
        <v>32</v>
      </c>
      <c r="E924">
        <v>8</v>
      </c>
      <c r="F924" t="s">
        <v>19</v>
      </c>
      <c r="G924">
        <v>2282140</v>
      </c>
      <c r="H924">
        <v>190178</v>
      </c>
      <c r="I924">
        <v>95089</v>
      </c>
      <c r="J924">
        <v>47544</v>
      </c>
      <c r="K924">
        <v>1600</v>
      </c>
      <c r="L924">
        <v>11411</v>
      </c>
      <c r="M924">
        <v>3090</v>
      </c>
      <c r="N924" t="s">
        <v>17</v>
      </c>
      <c r="O924" s="2">
        <v>45545</v>
      </c>
    </row>
    <row r="925" spans="1:15" x14ac:dyDescent="0.3">
      <c r="A925">
        <v>36126</v>
      </c>
      <c r="B925" t="s">
        <v>337</v>
      </c>
      <c r="C925" t="s">
        <v>69</v>
      </c>
      <c r="D925">
        <v>26</v>
      </c>
      <c r="E925">
        <v>2</v>
      </c>
      <c r="F925" t="s">
        <v>18</v>
      </c>
      <c r="G925">
        <v>2085121</v>
      </c>
      <c r="H925">
        <v>173760</v>
      </c>
      <c r="I925">
        <v>86880</v>
      </c>
      <c r="J925">
        <v>43440</v>
      </c>
      <c r="K925">
        <v>1600</v>
      </c>
      <c r="L925">
        <v>10426</v>
      </c>
      <c r="M925">
        <v>2824</v>
      </c>
      <c r="N925" t="s">
        <v>17</v>
      </c>
      <c r="O925" s="2">
        <v>45545</v>
      </c>
    </row>
    <row r="926" spans="1:15" x14ac:dyDescent="0.3">
      <c r="A926">
        <v>50587</v>
      </c>
      <c r="B926" t="s">
        <v>1869</v>
      </c>
      <c r="C926" t="s">
        <v>69</v>
      </c>
      <c r="D926">
        <v>39</v>
      </c>
      <c r="E926">
        <v>15</v>
      </c>
      <c r="F926" t="s">
        <v>19</v>
      </c>
      <c r="G926">
        <v>2450644</v>
      </c>
      <c r="H926">
        <v>204220</v>
      </c>
      <c r="I926">
        <v>102110</v>
      </c>
      <c r="J926">
        <v>51055</v>
      </c>
      <c r="K926">
        <v>1600</v>
      </c>
      <c r="L926">
        <v>12253</v>
      </c>
      <c r="M926">
        <v>3319</v>
      </c>
      <c r="N926" t="s">
        <v>17</v>
      </c>
      <c r="O926" s="2">
        <v>45545</v>
      </c>
    </row>
    <row r="927" spans="1:15" x14ac:dyDescent="0.3">
      <c r="A927">
        <v>9249</v>
      </c>
      <c r="B927" t="s">
        <v>1350</v>
      </c>
      <c r="C927" t="s">
        <v>69</v>
      </c>
      <c r="D927">
        <v>34</v>
      </c>
      <c r="E927">
        <v>10</v>
      </c>
      <c r="F927" t="s">
        <v>15</v>
      </c>
      <c r="G927">
        <v>2338046</v>
      </c>
      <c r="H927">
        <v>194837</v>
      </c>
      <c r="I927">
        <v>97418</v>
      </c>
      <c r="J927">
        <v>48709</v>
      </c>
      <c r="K927">
        <v>1600</v>
      </c>
      <c r="L927">
        <v>11690</v>
      </c>
      <c r="M927">
        <v>3166</v>
      </c>
      <c r="N927" t="s">
        <v>16</v>
      </c>
      <c r="O927" s="2">
        <v>45545</v>
      </c>
    </row>
    <row r="928" spans="1:15" x14ac:dyDescent="0.3">
      <c r="A928">
        <v>34430</v>
      </c>
      <c r="B928" t="s">
        <v>444</v>
      </c>
      <c r="C928" t="s">
        <v>69</v>
      </c>
      <c r="D928">
        <v>27</v>
      </c>
      <c r="E928">
        <v>3</v>
      </c>
      <c r="F928" t="s">
        <v>15</v>
      </c>
      <c r="G928">
        <v>2130602</v>
      </c>
      <c r="H928">
        <v>177550</v>
      </c>
      <c r="I928">
        <v>88775</v>
      </c>
      <c r="J928">
        <v>44388</v>
      </c>
      <c r="K928">
        <v>1600</v>
      </c>
      <c r="L928">
        <v>10653</v>
      </c>
      <c r="M928">
        <v>2885</v>
      </c>
      <c r="N928" t="s">
        <v>16</v>
      </c>
      <c r="O928" s="2">
        <v>45545</v>
      </c>
    </row>
    <row r="929" spans="1:15" x14ac:dyDescent="0.3">
      <c r="A929">
        <v>64179</v>
      </c>
      <c r="B929" t="s">
        <v>723</v>
      </c>
      <c r="C929" t="s">
        <v>69</v>
      </c>
      <c r="D929">
        <v>29</v>
      </c>
      <c r="E929">
        <v>5</v>
      </c>
      <c r="F929" t="s">
        <v>15</v>
      </c>
      <c r="G929">
        <v>2209262</v>
      </c>
      <c r="H929">
        <v>184105</v>
      </c>
      <c r="I929">
        <v>92052</v>
      </c>
      <c r="J929">
        <v>46026</v>
      </c>
      <c r="K929">
        <v>1600</v>
      </c>
      <c r="L929">
        <v>11046</v>
      </c>
      <c r="M929">
        <v>2992</v>
      </c>
      <c r="N929" t="s">
        <v>16</v>
      </c>
      <c r="O929" s="2">
        <v>45545</v>
      </c>
    </row>
    <row r="930" spans="1:15" x14ac:dyDescent="0.3">
      <c r="A930">
        <v>40485</v>
      </c>
      <c r="B930" t="s">
        <v>1716</v>
      </c>
      <c r="C930" t="s">
        <v>69</v>
      </c>
      <c r="D930">
        <v>38</v>
      </c>
      <c r="E930">
        <v>14</v>
      </c>
      <c r="F930" t="s">
        <v>18</v>
      </c>
      <c r="G930">
        <v>2417621</v>
      </c>
      <c r="H930">
        <v>201468</v>
      </c>
      <c r="I930">
        <v>100734</v>
      </c>
      <c r="J930">
        <v>50367</v>
      </c>
      <c r="K930">
        <v>1600</v>
      </c>
      <c r="L930">
        <v>12088</v>
      </c>
      <c r="M930">
        <v>3274</v>
      </c>
      <c r="N930" t="s">
        <v>17</v>
      </c>
      <c r="O930" s="2">
        <v>45545</v>
      </c>
    </row>
    <row r="931" spans="1:15" x14ac:dyDescent="0.3">
      <c r="A931">
        <v>98634</v>
      </c>
      <c r="B931" t="s">
        <v>1665</v>
      </c>
      <c r="C931" t="s">
        <v>69</v>
      </c>
      <c r="D931">
        <v>37</v>
      </c>
      <c r="E931">
        <v>13</v>
      </c>
      <c r="F931" t="s">
        <v>15</v>
      </c>
      <c r="G931">
        <v>2407870</v>
      </c>
      <c r="H931">
        <v>200656</v>
      </c>
      <c r="I931">
        <v>100328</v>
      </c>
      <c r="J931">
        <v>50164</v>
      </c>
      <c r="K931">
        <v>1600</v>
      </c>
      <c r="L931">
        <v>12039</v>
      </c>
      <c r="M931">
        <v>3261</v>
      </c>
      <c r="N931" t="s">
        <v>16</v>
      </c>
      <c r="O931" s="2">
        <v>45545</v>
      </c>
    </row>
    <row r="932" spans="1:15" x14ac:dyDescent="0.3">
      <c r="A932">
        <v>26696</v>
      </c>
      <c r="B932" t="s">
        <v>1379</v>
      </c>
      <c r="C932" t="s">
        <v>69</v>
      </c>
      <c r="D932">
        <v>45</v>
      </c>
      <c r="E932">
        <v>21</v>
      </c>
      <c r="F932" t="s">
        <v>15</v>
      </c>
      <c r="G932">
        <v>2595955</v>
      </c>
      <c r="H932">
        <v>216330</v>
      </c>
      <c r="I932">
        <v>108165</v>
      </c>
      <c r="J932">
        <v>54082</v>
      </c>
      <c r="K932">
        <v>1600</v>
      </c>
      <c r="L932">
        <v>12980</v>
      </c>
      <c r="M932">
        <v>3515</v>
      </c>
      <c r="N932" t="s">
        <v>16</v>
      </c>
      <c r="O932" s="2">
        <v>45545</v>
      </c>
    </row>
    <row r="933" spans="1:15" x14ac:dyDescent="0.3">
      <c r="A933">
        <v>17383</v>
      </c>
      <c r="B933" t="s">
        <v>2317</v>
      </c>
      <c r="C933" t="s">
        <v>69</v>
      </c>
      <c r="D933">
        <v>43</v>
      </c>
      <c r="E933">
        <v>19</v>
      </c>
      <c r="F933" t="s">
        <v>19</v>
      </c>
      <c r="G933">
        <v>2544388</v>
      </c>
      <c r="H933">
        <v>212032</v>
      </c>
      <c r="I933">
        <v>106016</v>
      </c>
      <c r="J933">
        <v>53008</v>
      </c>
      <c r="K933">
        <v>1600</v>
      </c>
      <c r="L933">
        <v>12722</v>
      </c>
      <c r="M933">
        <v>3446</v>
      </c>
      <c r="N933" t="s">
        <v>17</v>
      </c>
      <c r="O933" s="2">
        <v>45545</v>
      </c>
    </row>
    <row r="934" spans="1:15" x14ac:dyDescent="0.3">
      <c r="A934">
        <v>73996</v>
      </c>
      <c r="B934" t="s">
        <v>1821</v>
      </c>
      <c r="C934" t="s">
        <v>69</v>
      </c>
      <c r="D934">
        <v>39</v>
      </c>
      <c r="E934">
        <v>15</v>
      </c>
      <c r="F934" t="s">
        <v>18</v>
      </c>
      <c r="G934">
        <v>2440027</v>
      </c>
      <c r="H934">
        <v>203336</v>
      </c>
      <c r="I934">
        <v>101668</v>
      </c>
      <c r="J934">
        <v>50834</v>
      </c>
      <c r="K934">
        <v>1600</v>
      </c>
      <c r="L934">
        <v>12200</v>
      </c>
      <c r="M934">
        <v>3304</v>
      </c>
      <c r="N934" t="s">
        <v>16</v>
      </c>
      <c r="O934" s="2">
        <v>45545</v>
      </c>
    </row>
    <row r="935" spans="1:15" x14ac:dyDescent="0.3">
      <c r="A935">
        <v>10359</v>
      </c>
      <c r="B935" t="s">
        <v>2781</v>
      </c>
      <c r="C935" t="s">
        <v>69</v>
      </c>
      <c r="D935">
        <v>47</v>
      </c>
      <c r="E935">
        <v>23</v>
      </c>
      <c r="F935" t="s">
        <v>15</v>
      </c>
      <c r="G935">
        <v>2692272</v>
      </c>
      <c r="H935">
        <v>224356</v>
      </c>
      <c r="I935">
        <v>112178</v>
      </c>
      <c r="J935">
        <v>56089</v>
      </c>
      <c r="K935">
        <v>1600</v>
      </c>
      <c r="L935">
        <v>13461</v>
      </c>
      <c r="M935">
        <v>3646</v>
      </c>
      <c r="N935" t="s">
        <v>16</v>
      </c>
      <c r="O935" s="2">
        <v>45545</v>
      </c>
    </row>
    <row r="936" spans="1:15" x14ac:dyDescent="0.3">
      <c r="A936">
        <v>18515</v>
      </c>
      <c r="B936" t="s">
        <v>338</v>
      </c>
      <c r="C936" t="s">
        <v>69</v>
      </c>
      <c r="D936">
        <v>49</v>
      </c>
      <c r="E936">
        <v>25</v>
      </c>
      <c r="F936" t="s">
        <v>18</v>
      </c>
      <c r="G936">
        <v>2950370</v>
      </c>
      <c r="H936">
        <v>245864</v>
      </c>
      <c r="I936">
        <v>122932</v>
      </c>
      <c r="J936">
        <v>61466</v>
      </c>
      <c r="K936">
        <v>1600</v>
      </c>
      <c r="L936">
        <v>14752</v>
      </c>
      <c r="M936">
        <v>3995</v>
      </c>
      <c r="N936" t="s">
        <v>16</v>
      </c>
      <c r="O936" s="2">
        <v>45545</v>
      </c>
    </row>
    <row r="937" spans="1:15" x14ac:dyDescent="0.3">
      <c r="A937">
        <v>93138</v>
      </c>
      <c r="B937" t="s">
        <v>2910</v>
      </c>
      <c r="C937" t="s">
        <v>14</v>
      </c>
      <c r="D937">
        <v>49</v>
      </c>
      <c r="E937">
        <v>25</v>
      </c>
      <c r="F937" t="s">
        <v>15</v>
      </c>
      <c r="G937">
        <v>2790303</v>
      </c>
      <c r="H937">
        <v>232525</v>
      </c>
      <c r="I937">
        <v>116262</v>
      </c>
      <c r="J937">
        <v>58131</v>
      </c>
      <c r="K937">
        <v>1600</v>
      </c>
      <c r="L937">
        <v>13951</v>
      </c>
      <c r="M937">
        <v>3779</v>
      </c>
      <c r="N937" t="s">
        <v>17</v>
      </c>
      <c r="O937" s="2">
        <v>45545</v>
      </c>
    </row>
    <row r="938" spans="1:15" x14ac:dyDescent="0.3">
      <c r="A938">
        <v>73413</v>
      </c>
      <c r="B938" t="s">
        <v>2337</v>
      </c>
      <c r="C938" t="s">
        <v>69</v>
      </c>
      <c r="D938">
        <v>43</v>
      </c>
      <c r="E938">
        <v>19</v>
      </c>
      <c r="F938" t="s">
        <v>19</v>
      </c>
      <c r="G938">
        <v>2548926</v>
      </c>
      <c r="H938">
        <v>212410</v>
      </c>
      <c r="I938">
        <v>106205</v>
      </c>
      <c r="J938">
        <v>53102</v>
      </c>
      <c r="K938">
        <v>1600</v>
      </c>
      <c r="L938">
        <v>12745</v>
      </c>
      <c r="M938">
        <v>3452</v>
      </c>
      <c r="N938" t="s">
        <v>17</v>
      </c>
      <c r="O938" s="2">
        <v>45545</v>
      </c>
    </row>
    <row r="939" spans="1:15" x14ac:dyDescent="0.3">
      <c r="A939">
        <v>71337</v>
      </c>
      <c r="B939" t="s">
        <v>405</v>
      </c>
      <c r="C939" t="s">
        <v>69</v>
      </c>
      <c r="D939">
        <v>27</v>
      </c>
      <c r="E939">
        <v>3</v>
      </c>
      <c r="F939" t="s">
        <v>19</v>
      </c>
      <c r="G939">
        <v>2114946</v>
      </c>
      <c r="H939">
        <v>176246</v>
      </c>
      <c r="I939">
        <v>88123</v>
      </c>
      <c r="J939">
        <v>44062</v>
      </c>
      <c r="K939">
        <v>1600</v>
      </c>
      <c r="L939">
        <v>10575</v>
      </c>
      <c r="M939">
        <v>2864</v>
      </c>
      <c r="N939" t="s">
        <v>16</v>
      </c>
      <c r="O939" s="2">
        <v>45545</v>
      </c>
    </row>
    <row r="940" spans="1:15" x14ac:dyDescent="0.3">
      <c r="A940">
        <v>87504</v>
      </c>
      <c r="B940" t="s">
        <v>613</v>
      </c>
      <c r="C940" t="s">
        <v>14</v>
      </c>
      <c r="D940">
        <v>29</v>
      </c>
      <c r="E940">
        <v>5</v>
      </c>
      <c r="F940" t="s">
        <v>15</v>
      </c>
      <c r="G940">
        <v>2183047</v>
      </c>
      <c r="H940">
        <v>181921</v>
      </c>
      <c r="I940">
        <v>90960</v>
      </c>
      <c r="J940">
        <v>45480</v>
      </c>
      <c r="K940">
        <v>1600</v>
      </c>
      <c r="L940">
        <v>10915</v>
      </c>
      <c r="M940">
        <v>2956</v>
      </c>
      <c r="N940" t="s">
        <v>17</v>
      </c>
      <c r="O940" s="2">
        <v>45545</v>
      </c>
    </row>
    <row r="941" spans="1:15" x14ac:dyDescent="0.3">
      <c r="A941">
        <v>9898</v>
      </c>
      <c r="B941" t="s">
        <v>426</v>
      </c>
      <c r="C941" t="s">
        <v>69</v>
      </c>
      <c r="D941">
        <v>27</v>
      </c>
      <c r="E941">
        <v>3</v>
      </c>
      <c r="F941" t="s">
        <v>19</v>
      </c>
      <c r="G941">
        <v>2124000</v>
      </c>
      <c r="H941">
        <v>177000</v>
      </c>
      <c r="I941">
        <v>88500</v>
      </c>
      <c r="J941">
        <v>44250</v>
      </c>
      <c r="K941">
        <v>1600</v>
      </c>
      <c r="L941">
        <v>10620</v>
      </c>
      <c r="M941">
        <v>2876</v>
      </c>
      <c r="N941" t="s">
        <v>16</v>
      </c>
      <c r="O941" s="2">
        <v>45545</v>
      </c>
    </row>
    <row r="942" spans="1:15" x14ac:dyDescent="0.3">
      <c r="A942">
        <v>96311</v>
      </c>
      <c r="B942" t="s">
        <v>2213</v>
      </c>
      <c r="C942" t="s">
        <v>69</v>
      </c>
      <c r="D942">
        <v>42</v>
      </c>
      <c r="E942">
        <v>18</v>
      </c>
      <c r="F942" t="s">
        <v>18</v>
      </c>
      <c r="G942">
        <v>2520062</v>
      </c>
      <c r="H942">
        <v>210005</v>
      </c>
      <c r="I942">
        <v>105002</v>
      </c>
      <c r="J942">
        <v>52501</v>
      </c>
      <c r="K942">
        <v>1600</v>
      </c>
      <c r="L942">
        <v>12600</v>
      </c>
      <c r="M942">
        <v>3413</v>
      </c>
      <c r="N942" t="s">
        <v>16</v>
      </c>
      <c r="O942" s="2">
        <v>45545</v>
      </c>
    </row>
    <row r="943" spans="1:15" x14ac:dyDescent="0.3">
      <c r="A943">
        <v>19790</v>
      </c>
      <c r="B943" t="s">
        <v>2067</v>
      </c>
      <c r="C943" t="s">
        <v>69</v>
      </c>
      <c r="D943">
        <v>41</v>
      </c>
      <c r="E943">
        <v>17</v>
      </c>
      <c r="F943" t="s">
        <v>18</v>
      </c>
      <c r="G943">
        <v>2488082</v>
      </c>
      <c r="H943">
        <v>207340</v>
      </c>
      <c r="I943">
        <v>103670</v>
      </c>
      <c r="J943">
        <v>51835</v>
      </c>
      <c r="K943">
        <v>1600</v>
      </c>
      <c r="L943">
        <v>12440</v>
      </c>
      <c r="M943">
        <v>3369</v>
      </c>
      <c r="N943" t="s">
        <v>17</v>
      </c>
      <c r="O943" s="2">
        <v>45545</v>
      </c>
    </row>
    <row r="944" spans="1:15" x14ac:dyDescent="0.3">
      <c r="A944">
        <v>97523</v>
      </c>
      <c r="B944" t="s">
        <v>1114</v>
      </c>
      <c r="C944" t="s">
        <v>69</v>
      </c>
      <c r="D944">
        <v>32</v>
      </c>
      <c r="E944">
        <v>8</v>
      </c>
      <c r="F944" t="s">
        <v>19</v>
      </c>
      <c r="G944">
        <v>2290010</v>
      </c>
      <c r="H944">
        <v>190834</v>
      </c>
      <c r="I944">
        <v>95417</v>
      </c>
      <c r="J944">
        <v>47708</v>
      </c>
      <c r="K944">
        <v>1600</v>
      </c>
      <c r="L944">
        <v>11450</v>
      </c>
      <c r="M944">
        <v>3101</v>
      </c>
      <c r="N944" t="s">
        <v>17</v>
      </c>
      <c r="O944" s="2">
        <v>45545</v>
      </c>
    </row>
    <row r="945" spans="1:15" x14ac:dyDescent="0.3">
      <c r="A945">
        <v>41422</v>
      </c>
      <c r="B945" t="s">
        <v>2905</v>
      </c>
      <c r="C945" t="s">
        <v>14</v>
      </c>
      <c r="D945">
        <v>49</v>
      </c>
      <c r="E945">
        <v>25</v>
      </c>
      <c r="F945" t="s">
        <v>19</v>
      </c>
      <c r="G945">
        <v>2787231</v>
      </c>
      <c r="H945">
        <v>232269</v>
      </c>
      <c r="I945">
        <v>116134</v>
      </c>
      <c r="J945">
        <v>58067</v>
      </c>
      <c r="K945">
        <v>1600</v>
      </c>
      <c r="L945">
        <v>13936</v>
      </c>
      <c r="M945">
        <v>3774</v>
      </c>
      <c r="N945" t="s">
        <v>17</v>
      </c>
      <c r="O945" s="2">
        <v>45545</v>
      </c>
    </row>
    <row r="946" spans="1:15" x14ac:dyDescent="0.3">
      <c r="A946">
        <v>79993</v>
      </c>
      <c r="B946" t="s">
        <v>1684</v>
      </c>
      <c r="C946" t="s">
        <v>69</v>
      </c>
      <c r="D946">
        <v>37</v>
      </c>
      <c r="E946">
        <v>13</v>
      </c>
      <c r="F946" t="s">
        <v>15</v>
      </c>
      <c r="G946">
        <v>2411092</v>
      </c>
      <c r="H946">
        <v>200924</v>
      </c>
      <c r="I946">
        <v>100462</v>
      </c>
      <c r="J946">
        <v>50231</v>
      </c>
      <c r="K946">
        <v>1600</v>
      </c>
      <c r="L946">
        <v>12055</v>
      </c>
      <c r="M946">
        <v>3265</v>
      </c>
      <c r="N946" t="s">
        <v>16</v>
      </c>
      <c r="O946" s="2">
        <v>45545</v>
      </c>
    </row>
    <row r="947" spans="1:15" x14ac:dyDescent="0.3">
      <c r="A947">
        <v>2031</v>
      </c>
      <c r="B947" t="s">
        <v>2045</v>
      </c>
      <c r="C947" t="s">
        <v>69</v>
      </c>
      <c r="D947">
        <v>41</v>
      </c>
      <c r="E947">
        <v>17</v>
      </c>
      <c r="F947" t="s">
        <v>15</v>
      </c>
      <c r="G947">
        <v>2484581</v>
      </c>
      <c r="H947">
        <v>207048</v>
      </c>
      <c r="I947">
        <v>103524</v>
      </c>
      <c r="J947">
        <v>51762</v>
      </c>
      <c r="K947">
        <v>1600</v>
      </c>
      <c r="L947">
        <v>12423</v>
      </c>
      <c r="M947">
        <v>3365</v>
      </c>
      <c r="N947" t="s">
        <v>16</v>
      </c>
      <c r="O947" s="2">
        <v>45545</v>
      </c>
    </row>
    <row r="948" spans="1:15" x14ac:dyDescent="0.3">
      <c r="A948">
        <v>90714</v>
      </c>
      <c r="B948" t="s">
        <v>2312</v>
      </c>
      <c r="C948" t="s">
        <v>69</v>
      </c>
      <c r="D948">
        <v>43</v>
      </c>
      <c r="E948">
        <v>19</v>
      </c>
      <c r="F948" t="s">
        <v>15</v>
      </c>
      <c r="G948">
        <v>2543015</v>
      </c>
      <c r="H948">
        <v>211918</v>
      </c>
      <c r="I948">
        <v>105959</v>
      </c>
      <c r="J948">
        <v>52980</v>
      </c>
      <c r="K948">
        <v>1600</v>
      </c>
      <c r="L948">
        <v>12715</v>
      </c>
      <c r="M948">
        <v>3444</v>
      </c>
      <c r="N948" t="s">
        <v>16</v>
      </c>
      <c r="O948" s="2">
        <v>45545</v>
      </c>
    </row>
    <row r="949" spans="1:15" x14ac:dyDescent="0.3">
      <c r="A949">
        <v>46627</v>
      </c>
      <c r="B949" t="s">
        <v>759</v>
      </c>
      <c r="C949" t="s">
        <v>14</v>
      </c>
      <c r="D949">
        <v>30</v>
      </c>
      <c r="E949">
        <v>6</v>
      </c>
      <c r="F949" t="s">
        <v>18</v>
      </c>
      <c r="G949">
        <v>2216474</v>
      </c>
      <c r="H949">
        <v>184706</v>
      </c>
      <c r="I949">
        <v>92353</v>
      </c>
      <c r="J949">
        <v>46176</v>
      </c>
      <c r="K949">
        <v>1600</v>
      </c>
      <c r="L949">
        <v>11082</v>
      </c>
      <c r="M949">
        <v>3001</v>
      </c>
      <c r="N949" t="s">
        <v>16</v>
      </c>
      <c r="O949" s="2">
        <v>45545</v>
      </c>
    </row>
    <row r="950" spans="1:15" x14ac:dyDescent="0.3">
      <c r="A950">
        <v>49367</v>
      </c>
      <c r="B950" t="s">
        <v>1571</v>
      </c>
      <c r="C950" t="s">
        <v>69</v>
      </c>
      <c r="D950">
        <v>36</v>
      </c>
      <c r="E950">
        <v>12</v>
      </c>
      <c r="F950" t="s">
        <v>18</v>
      </c>
      <c r="G950">
        <v>2386731</v>
      </c>
      <c r="H950">
        <v>198894</v>
      </c>
      <c r="I950">
        <v>99447</v>
      </c>
      <c r="J950">
        <v>49724</v>
      </c>
      <c r="K950">
        <v>1600</v>
      </c>
      <c r="L950">
        <v>11934</v>
      </c>
      <c r="M950">
        <v>3232</v>
      </c>
      <c r="N950" t="s">
        <v>16</v>
      </c>
      <c r="O950" s="2">
        <v>45545</v>
      </c>
    </row>
    <row r="951" spans="1:15" x14ac:dyDescent="0.3">
      <c r="A951">
        <v>71446</v>
      </c>
      <c r="B951" t="s">
        <v>239</v>
      </c>
      <c r="C951" t="s">
        <v>14</v>
      </c>
      <c r="D951">
        <v>26</v>
      </c>
      <c r="E951">
        <v>2</v>
      </c>
      <c r="F951" t="s">
        <v>15</v>
      </c>
      <c r="G951">
        <v>2037632</v>
      </c>
      <c r="H951">
        <v>169803</v>
      </c>
      <c r="I951">
        <v>84902</v>
      </c>
      <c r="J951">
        <v>42451</v>
      </c>
      <c r="K951">
        <v>1600</v>
      </c>
      <c r="L951">
        <v>10188</v>
      </c>
      <c r="M951">
        <v>2759</v>
      </c>
      <c r="N951" t="s">
        <v>16</v>
      </c>
      <c r="O951" s="2">
        <v>45545</v>
      </c>
    </row>
    <row r="952" spans="1:15" x14ac:dyDescent="0.3">
      <c r="A952">
        <v>13846</v>
      </c>
      <c r="B952" t="s">
        <v>1655</v>
      </c>
      <c r="C952" t="s">
        <v>69</v>
      </c>
      <c r="D952">
        <v>37</v>
      </c>
      <c r="E952">
        <v>13</v>
      </c>
      <c r="F952" t="s">
        <v>18</v>
      </c>
      <c r="G952">
        <v>2406025</v>
      </c>
      <c r="H952">
        <v>200502</v>
      </c>
      <c r="I952">
        <v>100251</v>
      </c>
      <c r="J952">
        <v>50126</v>
      </c>
      <c r="K952">
        <v>1600</v>
      </c>
      <c r="L952">
        <v>12030</v>
      </c>
      <c r="M952">
        <v>3258</v>
      </c>
      <c r="N952" t="s">
        <v>16</v>
      </c>
      <c r="O952" s="2">
        <v>45545</v>
      </c>
    </row>
    <row r="953" spans="1:15" x14ac:dyDescent="0.3">
      <c r="A953">
        <v>15446</v>
      </c>
      <c r="B953" t="s">
        <v>1550</v>
      </c>
      <c r="C953" t="s">
        <v>69</v>
      </c>
      <c r="D953">
        <v>36</v>
      </c>
      <c r="E953">
        <v>12</v>
      </c>
      <c r="F953" t="s">
        <v>18</v>
      </c>
      <c r="G953">
        <v>2380052</v>
      </c>
      <c r="H953">
        <v>198338</v>
      </c>
      <c r="I953">
        <v>99169</v>
      </c>
      <c r="J953">
        <v>49584</v>
      </c>
      <c r="K953">
        <v>1600</v>
      </c>
      <c r="L953">
        <v>11900</v>
      </c>
      <c r="M953">
        <v>3223</v>
      </c>
      <c r="N953" t="s">
        <v>16</v>
      </c>
      <c r="O953" s="2">
        <v>45545</v>
      </c>
    </row>
    <row r="954" spans="1:15" x14ac:dyDescent="0.3">
      <c r="A954">
        <v>70579</v>
      </c>
      <c r="B954" t="s">
        <v>2177</v>
      </c>
      <c r="C954" t="s">
        <v>69</v>
      </c>
      <c r="D954">
        <v>42</v>
      </c>
      <c r="E954">
        <v>18</v>
      </c>
      <c r="F954" t="s">
        <v>19</v>
      </c>
      <c r="G954">
        <v>2510618</v>
      </c>
      <c r="H954">
        <v>209218</v>
      </c>
      <c r="I954">
        <v>104609</v>
      </c>
      <c r="J954">
        <v>52304</v>
      </c>
      <c r="K954">
        <v>1600</v>
      </c>
      <c r="L954">
        <v>12553</v>
      </c>
      <c r="M954">
        <v>3400</v>
      </c>
      <c r="N954" t="s">
        <v>17</v>
      </c>
      <c r="O954" s="2">
        <v>45545</v>
      </c>
    </row>
    <row r="955" spans="1:15" x14ac:dyDescent="0.3">
      <c r="A955">
        <v>15357</v>
      </c>
      <c r="B955" t="s">
        <v>2625</v>
      </c>
      <c r="C955" t="s">
        <v>69</v>
      </c>
      <c r="D955">
        <v>46</v>
      </c>
      <c r="E955">
        <v>22</v>
      </c>
      <c r="F955" t="s">
        <v>15</v>
      </c>
      <c r="G955">
        <v>2632414</v>
      </c>
      <c r="H955">
        <v>219368</v>
      </c>
      <c r="I955">
        <v>109684</v>
      </c>
      <c r="J955">
        <v>54842</v>
      </c>
      <c r="K955">
        <v>1600</v>
      </c>
      <c r="L955">
        <v>13162</v>
      </c>
      <c r="M955">
        <v>3565</v>
      </c>
      <c r="N955" t="s">
        <v>17</v>
      </c>
      <c r="O955" s="2">
        <v>45545</v>
      </c>
    </row>
    <row r="956" spans="1:15" x14ac:dyDescent="0.3">
      <c r="A956">
        <v>3140</v>
      </c>
      <c r="B956" t="s">
        <v>353</v>
      </c>
      <c r="C956" t="s">
        <v>14</v>
      </c>
      <c r="D956">
        <v>27</v>
      </c>
      <c r="E956">
        <v>3</v>
      </c>
      <c r="F956" t="s">
        <v>19</v>
      </c>
      <c r="G956">
        <v>2093262</v>
      </c>
      <c r="H956">
        <v>174438</v>
      </c>
      <c r="I956">
        <v>87219</v>
      </c>
      <c r="J956">
        <v>43610</v>
      </c>
      <c r="K956">
        <v>1600</v>
      </c>
      <c r="L956">
        <v>10466</v>
      </c>
      <c r="M956">
        <v>2835</v>
      </c>
      <c r="N956" t="s">
        <v>17</v>
      </c>
      <c r="O956" s="2">
        <v>45545</v>
      </c>
    </row>
    <row r="957" spans="1:15" x14ac:dyDescent="0.3">
      <c r="A957">
        <v>89228</v>
      </c>
      <c r="B957" t="s">
        <v>922</v>
      </c>
      <c r="C957" t="s">
        <v>14</v>
      </c>
      <c r="D957">
        <v>31</v>
      </c>
      <c r="E957">
        <v>7</v>
      </c>
      <c r="F957" t="s">
        <v>15</v>
      </c>
      <c r="G957">
        <v>2250139</v>
      </c>
      <c r="H957">
        <v>187512</v>
      </c>
      <c r="I957">
        <v>93756</v>
      </c>
      <c r="J957">
        <v>46878</v>
      </c>
      <c r="K957">
        <v>1600</v>
      </c>
      <c r="L957">
        <v>11251</v>
      </c>
      <c r="M957">
        <v>3047</v>
      </c>
      <c r="N957" t="s">
        <v>17</v>
      </c>
      <c r="O957" s="2">
        <v>45545</v>
      </c>
    </row>
    <row r="958" spans="1:15" x14ac:dyDescent="0.3">
      <c r="A958">
        <v>79118</v>
      </c>
      <c r="B958" t="s">
        <v>230</v>
      </c>
      <c r="C958" t="s">
        <v>14</v>
      </c>
      <c r="D958">
        <v>26</v>
      </c>
      <c r="E958">
        <v>2</v>
      </c>
      <c r="F958" t="s">
        <v>18</v>
      </c>
      <c r="G958">
        <v>2034300</v>
      </c>
      <c r="H958">
        <v>169525</v>
      </c>
      <c r="I958">
        <v>84762</v>
      </c>
      <c r="J958">
        <v>42381</v>
      </c>
      <c r="K958">
        <v>1600</v>
      </c>
      <c r="L958">
        <v>10171</v>
      </c>
      <c r="M958">
        <v>2755</v>
      </c>
      <c r="N958" t="s">
        <v>17</v>
      </c>
      <c r="O958" s="2">
        <v>45545</v>
      </c>
    </row>
    <row r="959" spans="1:15" x14ac:dyDescent="0.3">
      <c r="A959">
        <v>31463</v>
      </c>
      <c r="B959" t="s">
        <v>1933</v>
      </c>
      <c r="C959" t="s">
        <v>69</v>
      </c>
      <c r="D959">
        <v>40</v>
      </c>
      <c r="E959">
        <v>16</v>
      </c>
      <c r="F959" t="s">
        <v>18</v>
      </c>
      <c r="G959">
        <v>2461835</v>
      </c>
      <c r="H959">
        <v>205153</v>
      </c>
      <c r="I959">
        <v>102576</v>
      </c>
      <c r="J959">
        <v>51288</v>
      </c>
      <c r="K959">
        <v>1600</v>
      </c>
      <c r="L959">
        <v>12309</v>
      </c>
      <c r="M959">
        <v>3334</v>
      </c>
      <c r="N959" t="s">
        <v>17</v>
      </c>
      <c r="O959" s="2">
        <v>45545</v>
      </c>
    </row>
    <row r="960" spans="1:15" x14ac:dyDescent="0.3">
      <c r="A960">
        <v>55985</v>
      </c>
      <c r="B960" t="s">
        <v>640</v>
      </c>
      <c r="C960" t="s">
        <v>69</v>
      </c>
      <c r="D960">
        <v>29</v>
      </c>
      <c r="E960">
        <v>5</v>
      </c>
      <c r="F960" t="s">
        <v>19</v>
      </c>
      <c r="G960">
        <v>2190741</v>
      </c>
      <c r="H960">
        <v>182562</v>
      </c>
      <c r="I960">
        <v>91281</v>
      </c>
      <c r="J960">
        <v>45640</v>
      </c>
      <c r="K960">
        <v>1600</v>
      </c>
      <c r="L960">
        <v>10954</v>
      </c>
      <c r="M960">
        <v>2967</v>
      </c>
      <c r="N960" t="s">
        <v>17</v>
      </c>
      <c r="O960" s="2">
        <v>45545</v>
      </c>
    </row>
    <row r="961" spans="1:15" x14ac:dyDescent="0.3">
      <c r="A961">
        <v>26099</v>
      </c>
      <c r="B961" t="s">
        <v>1876</v>
      </c>
      <c r="C961" t="s">
        <v>69</v>
      </c>
      <c r="D961">
        <v>39</v>
      </c>
      <c r="E961">
        <v>15</v>
      </c>
      <c r="F961" t="s">
        <v>18</v>
      </c>
      <c r="G961">
        <v>2452831</v>
      </c>
      <c r="H961">
        <v>204403</v>
      </c>
      <c r="I961">
        <v>102202</v>
      </c>
      <c r="J961">
        <v>51101</v>
      </c>
      <c r="K961">
        <v>1600</v>
      </c>
      <c r="L961">
        <v>12264</v>
      </c>
      <c r="M961">
        <v>3322</v>
      </c>
      <c r="N961" t="s">
        <v>17</v>
      </c>
      <c r="O961" s="2">
        <v>45545</v>
      </c>
    </row>
    <row r="962" spans="1:15" x14ac:dyDescent="0.3">
      <c r="A962">
        <v>46607</v>
      </c>
      <c r="B962" t="s">
        <v>896</v>
      </c>
      <c r="C962" t="s">
        <v>14</v>
      </c>
      <c r="D962">
        <v>31</v>
      </c>
      <c r="E962">
        <v>7</v>
      </c>
      <c r="F962" t="s">
        <v>18</v>
      </c>
      <c r="G962">
        <v>2245793</v>
      </c>
      <c r="H962">
        <v>187149</v>
      </c>
      <c r="I962">
        <v>93574</v>
      </c>
      <c r="J962">
        <v>46787</v>
      </c>
      <c r="K962">
        <v>1600</v>
      </c>
      <c r="L962">
        <v>11229</v>
      </c>
      <c r="M962">
        <v>3041</v>
      </c>
      <c r="N962" t="s">
        <v>16</v>
      </c>
      <c r="O962" s="2">
        <v>45545</v>
      </c>
    </row>
    <row r="963" spans="1:15" x14ac:dyDescent="0.3">
      <c r="A963">
        <v>58562</v>
      </c>
      <c r="B963" t="s">
        <v>843</v>
      </c>
      <c r="C963" t="s">
        <v>69</v>
      </c>
      <c r="D963">
        <v>30</v>
      </c>
      <c r="E963">
        <v>6</v>
      </c>
      <c r="F963" t="s">
        <v>19</v>
      </c>
      <c r="G963">
        <v>2232891</v>
      </c>
      <c r="H963">
        <v>186074</v>
      </c>
      <c r="I963">
        <v>93037</v>
      </c>
      <c r="J963">
        <v>46518</v>
      </c>
      <c r="K963">
        <v>1600</v>
      </c>
      <c r="L963">
        <v>11164</v>
      </c>
      <c r="M963">
        <v>3024</v>
      </c>
      <c r="N963" t="s">
        <v>16</v>
      </c>
      <c r="O963" s="2">
        <v>45545</v>
      </c>
    </row>
    <row r="964" spans="1:15" x14ac:dyDescent="0.3">
      <c r="A964">
        <v>71576</v>
      </c>
      <c r="B964" t="s">
        <v>726</v>
      </c>
      <c r="C964" t="s">
        <v>69</v>
      </c>
      <c r="D964">
        <v>29</v>
      </c>
      <c r="E964">
        <v>5</v>
      </c>
      <c r="F964" t="s">
        <v>15</v>
      </c>
      <c r="G964">
        <v>2209428</v>
      </c>
      <c r="H964">
        <v>184119</v>
      </c>
      <c r="I964">
        <v>92060</v>
      </c>
      <c r="J964">
        <v>46030</v>
      </c>
      <c r="K964">
        <v>1600</v>
      </c>
      <c r="L964">
        <v>11047</v>
      </c>
      <c r="M964">
        <v>2992</v>
      </c>
      <c r="N964" t="s">
        <v>17</v>
      </c>
      <c r="O964" s="2">
        <v>45545</v>
      </c>
    </row>
    <row r="965" spans="1:15" x14ac:dyDescent="0.3">
      <c r="A965">
        <v>98167</v>
      </c>
      <c r="B965" t="s">
        <v>192</v>
      </c>
      <c r="C965" t="s">
        <v>69</v>
      </c>
      <c r="D965">
        <v>25</v>
      </c>
      <c r="E965">
        <v>1</v>
      </c>
      <c r="F965" t="s">
        <v>18</v>
      </c>
      <c r="G965">
        <v>2003600</v>
      </c>
      <c r="H965">
        <v>166967</v>
      </c>
      <c r="I965">
        <v>83484</v>
      </c>
      <c r="J965">
        <v>41742</v>
      </c>
      <c r="K965">
        <v>1600</v>
      </c>
      <c r="L965">
        <v>10018</v>
      </c>
      <c r="M965">
        <v>2713</v>
      </c>
      <c r="N965" t="s">
        <v>16</v>
      </c>
      <c r="O965" s="2">
        <v>45545</v>
      </c>
    </row>
    <row r="966" spans="1:15" x14ac:dyDescent="0.3">
      <c r="A966">
        <v>94922</v>
      </c>
      <c r="B966" t="s">
        <v>2065</v>
      </c>
      <c r="C966" t="s">
        <v>69</v>
      </c>
      <c r="D966">
        <v>41</v>
      </c>
      <c r="E966">
        <v>17</v>
      </c>
      <c r="F966" t="s">
        <v>19</v>
      </c>
      <c r="G966">
        <v>2487561</v>
      </c>
      <c r="H966">
        <v>207297</v>
      </c>
      <c r="I966">
        <v>103648</v>
      </c>
      <c r="J966">
        <v>51824</v>
      </c>
      <c r="K966">
        <v>1600</v>
      </c>
      <c r="L966">
        <v>12438</v>
      </c>
      <c r="M966">
        <v>3369</v>
      </c>
      <c r="N966" t="s">
        <v>17</v>
      </c>
      <c r="O966" s="2">
        <v>45545</v>
      </c>
    </row>
    <row r="967" spans="1:15" x14ac:dyDescent="0.3">
      <c r="A967">
        <v>54982</v>
      </c>
      <c r="B967" t="s">
        <v>1839</v>
      </c>
      <c r="C967" t="s">
        <v>69</v>
      </c>
      <c r="D967">
        <v>39</v>
      </c>
      <c r="E967">
        <v>15</v>
      </c>
      <c r="F967" t="s">
        <v>19</v>
      </c>
      <c r="G967">
        <v>2444058</v>
      </c>
      <c r="H967">
        <v>203672</v>
      </c>
      <c r="I967">
        <v>101836</v>
      </c>
      <c r="J967">
        <v>50918</v>
      </c>
      <c r="K967">
        <v>1600</v>
      </c>
      <c r="L967">
        <v>12220</v>
      </c>
      <c r="M967">
        <v>3310</v>
      </c>
      <c r="N967" t="s">
        <v>17</v>
      </c>
      <c r="O967" s="2">
        <v>45545</v>
      </c>
    </row>
    <row r="968" spans="1:15" x14ac:dyDescent="0.3">
      <c r="A968">
        <v>78415</v>
      </c>
      <c r="B968" t="s">
        <v>2369</v>
      </c>
      <c r="C968" t="s">
        <v>14</v>
      </c>
      <c r="D968">
        <v>44</v>
      </c>
      <c r="E968">
        <v>20</v>
      </c>
      <c r="F968" t="s">
        <v>19</v>
      </c>
      <c r="G968">
        <v>2556802</v>
      </c>
      <c r="H968">
        <v>213067</v>
      </c>
      <c r="I968">
        <v>106534</v>
      </c>
      <c r="J968">
        <v>53267</v>
      </c>
      <c r="K968">
        <v>1600</v>
      </c>
      <c r="L968">
        <v>12784</v>
      </c>
      <c r="M968">
        <v>3462</v>
      </c>
      <c r="N968" t="s">
        <v>17</v>
      </c>
      <c r="O968" s="2">
        <v>45545</v>
      </c>
    </row>
    <row r="969" spans="1:15" x14ac:dyDescent="0.3">
      <c r="A969">
        <v>24773</v>
      </c>
      <c r="B969" t="s">
        <v>822</v>
      </c>
      <c r="C969" t="s">
        <v>69</v>
      </c>
      <c r="D969">
        <v>30</v>
      </c>
      <c r="E969">
        <v>6</v>
      </c>
      <c r="F969" t="s">
        <v>19</v>
      </c>
      <c r="G969">
        <v>2229940</v>
      </c>
      <c r="H969">
        <v>185828</v>
      </c>
      <c r="I969">
        <v>92914</v>
      </c>
      <c r="J969">
        <v>46457</v>
      </c>
      <c r="K969">
        <v>1600</v>
      </c>
      <c r="L969">
        <v>11150</v>
      </c>
      <c r="M969">
        <v>3020</v>
      </c>
      <c r="N969" t="s">
        <v>16</v>
      </c>
      <c r="O969" s="2">
        <v>45545</v>
      </c>
    </row>
    <row r="970" spans="1:15" x14ac:dyDescent="0.3">
      <c r="A970">
        <v>99510</v>
      </c>
      <c r="B970" t="s">
        <v>1671</v>
      </c>
      <c r="C970" t="s">
        <v>69</v>
      </c>
      <c r="D970">
        <v>37</v>
      </c>
      <c r="E970">
        <v>13</v>
      </c>
      <c r="F970" t="s">
        <v>19</v>
      </c>
      <c r="G970">
        <v>2408662</v>
      </c>
      <c r="H970">
        <v>200722</v>
      </c>
      <c r="I970">
        <v>100361</v>
      </c>
      <c r="J970">
        <v>50180</v>
      </c>
      <c r="K970">
        <v>1600</v>
      </c>
      <c r="L970">
        <v>12043</v>
      </c>
      <c r="M970">
        <v>3262</v>
      </c>
      <c r="N970" t="s">
        <v>17</v>
      </c>
      <c r="O970" s="2">
        <v>45545</v>
      </c>
    </row>
    <row r="971" spans="1:15" x14ac:dyDescent="0.3">
      <c r="A971">
        <v>38822</v>
      </c>
      <c r="B971" t="s">
        <v>2212</v>
      </c>
      <c r="C971" t="s">
        <v>69</v>
      </c>
      <c r="D971">
        <v>42</v>
      </c>
      <c r="E971">
        <v>18</v>
      </c>
      <c r="F971" t="s">
        <v>19</v>
      </c>
      <c r="G971">
        <v>2519660</v>
      </c>
      <c r="H971">
        <v>209972</v>
      </c>
      <c r="I971">
        <v>104986</v>
      </c>
      <c r="J971">
        <v>52493</v>
      </c>
      <c r="K971">
        <v>1600</v>
      </c>
      <c r="L971">
        <v>12598</v>
      </c>
      <c r="M971">
        <v>3412</v>
      </c>
      <c r="N971" t="s">
        <v>17</v>
      </c>
      <c r="O971" s="2">
        <v>45545</v>
      </c>
    </row>
    <row r="972" spans="1:15" x14ac:dyDescent="0.3">
      <c r="A972">
        <v>84588</v>
      </c>
      <c r="B972" t="s">
        <v>1417</v>
      </c>
      <c r="C972" t="s">
        <v>69</v>
      </c>
      <c r="D972">
        <v>35</v>
      </c>
      <c r="E972">
        <v>11</v>
      </c>
      <c r="F972" t="s">
        <v>18</v>
      </c>
      <c r="G972">
        <v>2353525</v>
      </c>
      <c r="H972">
        <v>196127</v>
      </c>
      <c r="I972">
        <v>98064</v>
      </c>
      <c r="J972">
        <v>49032</v>
      </c>
      <c r="K972">
        <v>1600</v>
      </c>
      <c r="L972">
        <v>11768</v>
      </c>
      <c r="M972">
        <v>3187</v>
      </c>
      <c r="N972" t="s">
        <v>16</v>
      </c>
      <c r="O972" s="2">
        <v>45545</v>
      </c>
    </row>
    <row r="973" spans="1:15" x14ac:dyDescent="0.3">
      <c r="A973">
        <v>64028</v>
      </c>
      <c r="B973" t="s">
        <v>2954</v>
      </c>
      <c r="C973" t="s">
        <v>69</v>
      </c>
      <c r="D973">
        <v>49</v>
      </c>
      <c r="E973">
        <v>25</v>
      </c>
      <c r="F973" t="s">
        <v>15</v>
      </c>
      <c r="G973">
        <v>2847578</v>
      </c>
      <c r="H973">
        <v>237298</v>
      </c>
      <c r="I973">
        <v>118649</v>
      </c>
      <c r="J973">
        <v>59324</v>
      </c>
      <c r="K973">
        <v>1600</v>
      </c>
      <c r="L973">
        <v>14238</v>
      </c>
      <c r="M973">
        <v>3856</v>
      </c>
      <c r="N973" t="s">
        <v>17</v>
      </c>
      <c r="O973" s="2">
        <v>45545</v>
      </c>
    </row>
    <row r="974" spans="1:15" x14ac:dyDescent="0.3">
      <c r="A974">
        <v>51409</v>
      </c>
      <c r="B974" t="s">
        <v>1254</v>
      </c>
      <c r="C974" t="s">
        <v>69</v>
      </c>
      <c r="D974">
        <v>33</v>
      </c>
      <c r="E974">
        <v>9</v>
      </c>
      <c r="F974" t="s">
        <v>18</v>
      </c>
      <c r="G974">
        <v>2321084</v>
      </c>
      <c r="H974">
        <v>193424</v>
      </c>
      <c r="I974">
        <v>96712</v>
      </c>
      <c r="J974">
        <v>48356</v>
      </c>
      <c r="K974">
        <v>1600</v>
      </c>
      <c r="L974">
        <v>11605</v>
      </c>
      <c r="M974">
        <v>3143</v>
      </c>
      <c r="N974" t="s">
        <v>16</v>
      </c>
      <c r="O974" s="2">
        <v>45545</v>
      </c>
    </row>
    <row r="975" spans="1:15" x14ac:dyDescent="0.3">
      <c r="A975">
        <v>4351</v>
      </c>
      <c r="B975" t="s">
        <v>158</v>
      </c>
      <c r="C975" t="s">
        <v>69</v>
      </c>
      <c r="D975">
        <v>43</v>
      </c>
      <c r="E975">
        <v>19</v>
      </c>
      <c r="F975" t="s">
        <v>19</v>
      </c>
      <c r="G975">
        <v>2540571</v>
      </c>
      <c r="H975">
        <v>211714</v>
      </c>
      <c r="I975">
        <v>105857</v>
      </c>
      <c r="J975">
        <v>52928</v>
      </c>
      <c r="K975">
        <v>1600</v>
      </c>
      <c r="L975">
        <v>12703</v>
      </c>
      <c r="M975">
        <v>3440</v>
      </c>
      <c r="N975" t="s">
        <v>17</v>
      </c>
      <c r="O975" s="2">
        <v>45545</v>
      </c>
    </row>
    <row r="976" spans="1:15" x14ac:dyDescent="0.3">
      <c r="A976">
        <v>42922</v>
      </c>
      <c r="B976" t="s">
        <v>1781</v>
      </c>
      <c r="C976" t="s">
        <v>69</v>
      </c>
      <c r="D976">
        <v>38</v>
      </c>
      <c r="E976">
        <v>14</v>
      </c>
      <c r="F976" t="s">
        <v>18</v>
      </c>
      <c r="G976">
        <v>2430739</v>
      </c>
      <c r="H976">
        <v>202562</v>
      </c>
      <c r="I976">
        <v>101281</v>
      </c>
      <c r="J976">
        <v>50640</v>
      </c>
      <c r="K976">
        <v>1600</v>
      </c>
      <c r="L976">
        <v>12154</v>
      </c>
      <c r="M976">
        <v>3292</v>
      </c>
      <c r="N976" t="s">
        <v>16</v>
      </c>
      <c r="O976" s="2">
        <v>45545</v>
      </c>
    </row>
    <row r="977" spans="1:15" x14ac:dyDescent="0.3">
      <c r="A977">
        <v>32701</v>
      </c>
      <c r="B977" t="s">
        <v>2499</v>
      </c>
      <c r="C977" t="s">
        <v>69</v>
      </c>
      <c r="D977">
        <v>45</v>
      </c>
      <c r="E977">
        <v>21</v>
      </c>
      <c r="F977" t="s">
        <v>15</v>
      </c>
      <c r="G977">
        <v>2595013</v>
      </c>
      <c r="H977">
        <v>216251</v>
      </c>
      <c r="I977">
        <v>108126</v>
      </c>
      <c r="J977">
        <v>54063</v>
      </c>
      <c r="K977">
        <v>1600</v>
      </c>
      <c r="L977">
        <v>12975</v>
      </c>
      <c r="M977">
        <v>3514</v>
      </c>
      <c r="N977" t="s">
        <v>16</v>
      </c>
      <c r="O977" s="2">
        <v>45545</v>
      </c>
    </row>
    <row r="978" spans="1:15" x14ac:dyDescent="0.3">
      <c r="A978">
        <v>44557</v>
      </c>
      <c r="B978" t="s">
        <v>1695</v>
      </c>
      <c r="C978" t="s">
        <v>14</v>
      </c>
      <c r="D978">
        <v>38</v>
      </c>
      <c r="E978">
        <v>14</v>
      </c>
      <c r="F978" t="s">
        <v>19</v>
      </c>
      <c r="G978">
        <v>2413626</v>
      </c>
      <c r="H978">
        <v>201136</v>
      </c>
      <c r="I978">
        <v>100568</v>
      </c>
      <c r="J978">
        <v>50284</v>
      </c>
      <c r="K978">
        <v>1600</v>
      </c>
      <c r="L978">
        <v>12068</v>
      </c>
      <c r="M978">
        <v>3268</v>
      </c>
      <c r="N978" t="s">
        <v>17</v>
      </c>
      <c r="O978" s="2">
        <v>45545</v>
      </c>
    </row>
    <row r="979" spans="1:15" x14ac:dyDescent="0.3">
      <c r="A979">
        <v>33231</v>
      </c>
      <c r="B979" t="s">
        <v>244</v>
      </c>
      <c r="C979" t="s">
        <v>69</v>
      </c>
      <c r="D979">
        <v>26</v>
      </c>
      <c r="E979">
        <v>2</v>
      </c>
      <c r="F979" t="s">
        <v>19</v>
      </c>
      <c r="G979">
        <v>2039654</v>
      </c>
      <c r="H979">
        <v>169971</v>
      </c>
      <c r="I979">
        <v>84986</v>
      </c>
      <c r="J979">
        <v>42493</v>
      </c>
      <c r="K979">
        <v>1600</v>
      </c>
      <c r="L979">
        <v>10198</v>
      </c>
      <c r="M979">
        <v>2762</v>
      </c>
      <c r="N979" t="s">
        <v>17</v>
      </c>
      <c r="O979" s="2">
        <v>45545</v>
      </c>
    </row>
    <row r="980" spans="1:15" x14ac:dyDescent="0.3">
      <c r="A980">
        <v>18395</v>
      </c>
      <c r="B980" t="s">
        <v>2476</v>
      </c>
      <c r="C980" t="s">
        <v>14</v>
      </c>
      <c r="D980">
        <v>45</v>
      </c>
      <c r="E980">
        <v>21</v>
      </c>
      <c r="F980" t="s">
        <v>15</v>
      </c>
      <c r="G980">
        <v>2590252</v>
      </c>
      <c r="H980">
        <v>215854</v>
      </c>
      <c r="I980">
        <v>107927</v>
      </c>
      <c r="J980">
        <v>53964</v>
      </c>
      <c r="K980">
        <v>1600</v>
      </c>
      <c r="L980">
        <v>12951</v>
      </c>
      <c r="M980">
        <v>3508</v>
      </c>
      <c r="N980" t="s">
        <v>16</v>
      </c>
      <c r="O980" s="2">
        <v>45545</v>
      </c>
    </row>
    <row r="981" spans="1:15" x14ac:dyDescent="0.3">
      <c r="A981">
        <v>83469</v>
      </c>
      <c r="B981" t="s">
        <v>1321</v>
      </c>
      <c r="C981" t="s">
        <v>69</v>
      </c>
      <c r="D981">
        <v>34</v>
      </c>
      <c r="E981">
        <v>10</v>
      </c>
      <c r="F981" t="s">
        <v>15</v>
      </c>
      <c r="G981">
        <v>2333069</v>
      </c>
      <c r="H981">
        <v>194422</v>
      </c>
      <c r="I981">
        <v>97211</v>
      </c>
      <c r="J981">
        <v>48606</v>
      </c>
      <c r="K981">
        <v>1600</v>
      </c>
      <c r="L981">
        <v>11665</v>
      </c>
      <c r="M981">
        <v>3159</v>
      </c>
      <c r="N981" t="s">
        <v>16</v>
      </c>
      <c r="O981" s="2">
        <v>45545</v>
      </c>
    </row>
    <row r="982" spans="1:15" x14ac:dyDescent="0.3">
      <c r="A982">
        <v>23894</v>
      </c>
      <c r="B982" t="s">
        <v>1929</v>
      </c>
      <c r="C982" t="s">
        <v>14</v>
      </c>
      <c r="D982">
        <v>47</v>
      </c>
      <c r="E982">
        <v>23</v>
      </c>
      <c r="F982" t="s">
        <v>19</v>
      </c>
      <c r="G982">
        <v>2667730</v>
      </c>
      <c r="H982">
        <v>222311</v>
      </c>
      <c r="I982">
        <v>111156</v>
      </c>
      <c r="J982">
        <v>55578</v>
      </c>
      <c r="K982">
        <v>1600</v>
      </c>
      <c r="L982">
        <v>13339</v>
      </c>
      <c r="M982">
        <v>3613</v>
      </c>
      <c r="N982" t="s">
        <v>17</v>
      </c>
      <c r="O982" s="2">
        <v>45545</v>
      </c>
    </row>
    <row r="983" spans="1:15" x14ac:dyDescent="0.3">
      <c r="A983">
        <v>93922</v>
      </c>
      <c r="B983" t="s">
        <v>1009</v>
      </c>
      <c r="C983" t="s">
        <v>69</v>
      </c>
      <c r="D983">
        <v>31</v>
      </c>
      <c r="E983">
        <v>7</v>
      </c>
      <c r="F983" t="s">
        <v>18</v>
      </c>
      <c r="G983">
        <v>2270243</v>
      </c>
      <c r="H983">
        <v>189187</v>
      </c>
      <c r="I983">
        <v>94594</v>
      </c>
      <c r="J983">
        <v>47297</v>
      </c>
      <c r="K983">
        <v>1600</v>
      </c>
      <c r="L983">
        <v>11351</v>
      </c>
      <c r="M983">
        <v>3074</v>
      </c>
      <c r="N983" t="s">
        <v>17</v>
      </c>
      <c r="O983" s="2">
        <v>45545</v>
      </c>
    </row>
    <row r="984" spans="1:15" x14ac:dyDescent="0.3">
      <c r="A984">
        <v>62470</v>
      </c>
      <c r="B984" t="s">
        <v>650</v>
      </c>
      <c r="C984" t="s">
        <v>69</v>
      </c>
      <c r="D984">
        <v>29</v>
      </c>
      <c r="E984">
        <v>5</v>
      </c>
      <c r="F984" t="s">
        <v>15</v>
      </c>
      <c r="G984">
        <v>2192479</v>
      </c>
      <c r="H984">
        <v>182707</v>
      </c>
      <c r="I984">
        <v>91354</v>
      </c>
      <c r="J984">
        <v>45677</v>
      </c>
      <c r="K984">
        <v>1600</v>
      </c>
      <c r="L984">
        <v>10962</v>
      </c>
      <c r="M984">
        <v>2969</v>
      </c>
      <c r="N984" t="s">
        <v>16</v>
      </c>
      <c r="O984" s="2">
        <v>45545</v>
      </c>
    </row>
    <row r="985" spans="1:15" x14ac:dyDescent="0.3">
      <c r="A985">
        <v>92677</v>
      </c>
      <c r="B985" t="s">
        <v>1275</v>
      </c>
      <c r="C985" t="s">
        <v>14</v>
      </c>
      <c r="D985">
        <v>34</v>
      </c>
      <c r="E985">
        <v>10</v>
      </c>
      <c r="F985" t="s">
        <v>18</v>
      </c>
      <c r="G985">
        <v>2324728</v>
      </c>
      <c r="H985">
        <v>193727</v>
      </c>
      <c r="I985">
        <v>96864</v>
      </c>
      <c r="J985">
        <v>48432</v>
      </c>
      <c r="K985">
        <v>1600</v>
      </c>
      <c r="L985">
        <v>11624</v>
      </c>
      <c r="M985">
        <v>3148</v>
      </c>
      <c r="N985" t="s">
        <v>17</v>
      </c>
      <c r="O985" s="2">
        <v>45545</v>
      </c>
    </row>
    <row r="986" spans="1:15" x14ac:dyDescent="0.3">
      <c r="A986">
        <v>31780</v>
      </c>
      <c r="B986" t="s">
        <v>1817</v>
      </c>
      <c r="C986" t="s">
        <v>69</v>
      </c>
      <c r="D986">
        <v>39</v>
      </c>
      <c r="E986">
        <v>15</v>
      </c>
      <c r="F986" t="s">
        <v>19</v>
      </c>
      <c r="G986">
        <v>2438955</v>
      </c>
      <c r="H986">
        <v>203246</v>
      </c>
      <c r="I986">
        <v>101623</v>
      </c>
      <c r="J986">
        <v>50812</v>
      </c>
      <c r="K986">
        <v>1600</v>
      </c>
      <c r="L986">
        <v>12195</v>
      </c>
      <c r="M986">
        <v>3303</v>
      </c>
      <c r="N986" t="s">
        <v>17</v>
      </c>
      <c r="O986" s="2">
        <v>45545</v>
      </c>
    </row>
    <row r="987" spans="1:15" x14ac:dyDescent="0.3">
      <c r="A987">
        <v>48503</v>
      </c>
      <c r="B987" t="s">
        <v>2144</v>
      </c>
      <c r="C987" t="s">
        <v>14</v>
      </c>
      <c r="D987">
        <v>42</v>
      </c>
      <c r="E987">
        <v>18</v>
      </c>
      <c r="F987" t="s">
        <v>19</v>
      </c>
      <c r="G987">
        <v>2503069</v>
      </c>
      <c r="H987">
        <v>208589</v>
      </c>
      <c r="I987">
        <v>104294</v>
      </c>
      <c r="J987">
        <v>52147</v>
      </c>
      <c r="K987">
        <v>1600</v>
      </c>
      <c r="L987">
        <v>12515</v>
      </c>
      <c r="M987">
        <v>3390</v>
      </c>
      <c r="N987" t="s">
        <v>17</v>
      </c>
      <c r="O987" s="2">
        <v>45545</v>
      </c>
    </row>
    <row r="988" spans="1:15" x14ac:dyDescent="0.3">
      <c r="A988">
        <v>17648</v>
      </c>
      <c r="B988" t="s">
        <v>2656</v>
      </c>
      <c r="C988" t="s">
        <v>69</v>
      </c>
      <c r="D988">
        <v>46</v>
      </c>
      <c r="E988">
        <v>22</v>
      </c>
      <c r="F988" t="s">
        <v>19</v>
      </c>
      <c r="G988">
        <v>2641576</v>
      </c>
      <c r="H988">
        <v>220131</v>
      </c>
      <c r="I988">
        <v>110066</v>
      </c>
      <c r="J988">
        <v>55033</v>
      </c>
      <c r="K988">
        <v>1600</v>
      </c>
      <c r="L988">
        <v>13208</v>
      </c>
      <c r="M988">
        <v>3577</v>
      </c>
      <c r="N988" t="s">
        <v>17</v>
      </c>
      <c r="O988" s="2">
        <v>45545</v>
      </c>
    </row>
    <row r="989" spans="1:15" x14ac:dyDescent="0.3">
      <c r="A989">
        <v>29007</v>
      </c>
      <c r="B989" t="s">
        <v>276</v>
      </c>
      <c r="C989" t="s">
        <v>69</v>
      </c>
      <c r="D989">
        <v>26</v>
      </c>
      <c r="E989">
        <v>2</v>
      </c>
      <c r="F989" t="s">
        <v>19</v>
      </c>
      <c r="G989">
        <v>2057208</v>
      </c>
      <c r="H989">
        <v>171434</v>
      </c>
      <c r="I989">
        <v>85717</v>
      </c>
      <c r="J989">
        <v>42858</v>
      </c>
      <c r="K989">
        <v>1600</v>
      </c>
      <c r="L989">
        <v>10286</v>
      </c>
      <c r="M989">
        <v>2786</v>
      </c>
      <c r="N989" t="s">
        <v>17</v>
      </c>
      <c r="O989" s="2">
        <v>45545</v>
      </c>
    </row>
    <row r="990" spans="1:15" x14ac:dyDescent="0.3">
      <c r="A990">
        <v>55231</v>
      </c>
      <c r="B990" t="s">
        <v>390</v>
      </c>
      <c r="C990" t="s">
        <v>69</v>
      </c>
      <c r="D990">
        <v>27</v>
      </c>
      <c r="E990">
        <v>3</v>
      </c>
      <c r="F990" t="s">
        <v>19</v>
      </c>
      <c r="G990">
        <v>2109852</v>
      </c>
      <c r="H990">
        <v>175821</v>
      </c>
      <c r="I990">
        <v>87910</v>
      </c>
      <c r="J990">
        <v>43955</v>
      </c>
      <c r="K990">
        <v>1600</v>
      </c>
      <c r="L990">
        <v>10549</v>
      </c>
      <c r="M990">
        <v>2857</v>
      </c>
      <c r="N990" t="s">
        <v>16</v>
      </c>
      <c r="O990" s="2">
        <v>45545</v>
      </c>
    </row>
    <row r="991" spans="1:15" x14ac:dyDescent="0.3">
      <c r="A991">
        <v>26529</v>
      </c>
      <c r="B991" t="s">
        <v>1230</v>
      </c>
      <c r="C991" t="s">
        <v>69</v>
      </c>
      <c r="D991">
        <v>33</v>
      </c>
      <c r="E991">
        <v>9</v>
      </c>
      <c r="F991" t="s">
        <v>18</v>
      </c>
      <c r="G991">
        <v>2315375</v>
      </c>
      <c r="H991">
        <v>192948</v>
      </c>
      <c r="I991">
        <v>96474</v>
      </c>
      <c r="J991">
        <v>48237</v>
      </c>
      <c r="K991">
        <v>1600</v>
      </c>
      <c r="L991">
        <v>11577</v>
      </c>
      <c r="M991">
        <v>3135</v>
      </c>
      <c r="N991" t="s">
        <v>16</v>
      </c>
      <c r="O991" s="2">
        <v>45545</v>
      </c>
    </row>
    <row r="992" spans="1:15" x14ac:dyDescent="0.3">
      <c r="A992">
        <v>20454</v>
      </c>
      <c r="B992" t="s">
        <v>99</v>
      </c>
      <c r="C992" t="s">
        <v>69</v>
      </c>
      <c r="D992">
        <v>25</v>
      </c>
      <c r="E992">
        <v>1</v>
      </c>
      <c r="F992" t="s">
        <v>18</v>
      </c>
      <c r="G992">
        <v>1928954</v>
      </c>
      <c r="H992">
        <v>160746</v>
      </c>
      <c r="I992">
        <v>80373</v>
      </c>
      <c r="J992">
        <v>40186</v>
      </c>
      <c r="K992">
        <v>1600</v>
      </c>
      <c r="L992">
        <v>9645</v>
      </c>
      <c r="M992">
        <v>2612</v>
      </c>
      <c r="N992" t="s">
        <v>17</v>
      </c>
      <c r="O992" s="2">
        <v>45545</v>
      </c>
    </row>
    <row r="993" spans="1:15" x14ac:dyDescent="0.3">
      <c r="A993">
        <v>81961</v>
      </c>
      <c r="B993" t="s">
        <v>1095</v>
      </c>
      <c r="C993" t="s">
        <v>69</v>
      </c>
      <c r="D993">
        <v>32</v>
      </c>
      <c r="E993">
        <v>8</v>
      </c>
      <c r="F993" t="s">
        <v>19</v>
      </c>
      <c r="G993">
        <v>2286060</v>
      </c>
      <c r="H993">
        <v>190505</v>
      </c>
      <c r="I993">
        <v>95252</v>
      </c>
      <c r="J993">
        <v>47626</v>
      </c>
      <c r="K993">
        <v>1600</v>
      </c>
      <c r="L993">
        <v>11430</v>
      </c>
      <c r="M993">
        <v>3096</v>
      </c>
      <c r="N993" t="s">
        <v>16</v>
      </c>
      <c r="O993" s="2">
        <v>45545</v>
      </c>
    </row>
    <row r="994" spans="1:15" x14ac:dyDescent="0.3">
      <c r="A994">
        <v>83143</v>
      </c>
      <c r="B994" t="s">
        <v>1402</v>
      </c>
      <c r="C994" t="s">
        <v>14</v>
      </c>
      <c r="D994">
        <v>35</v>
      </c>
      <c r="E994">
        <v>11</v>
      </c>
      <c r="F994" t="s">
        <v>15</v>
      </c>
      <c r="G994">
        <v>2349111</v>
      </c>
      <c r="H994">
        <v>195759</v>
      </c>
      <c r="I994">
        <v>97880</v>
      </c>
      <c r="J994">
        <v>48940</v>
      </c>
      <c r="K994">
        <v>1600</v>
      </c>
      <c r="L994">
        <v>11746</v>
      </c>
      <c r="M994">
        <v>3181</v>
      </c>
      <c r="N994" t="s">
        <v>16</v>
      </c>
      <c r="O994" s="2">
        <v>45545</v>
      </c>
    </row>
    <row r="995" spans="1:15" x14ac:dyDescent="0.3">
      <c r="A995">
        <v>51444</v>
      </c>
      <c r="B995" t="s">
        <v>2690</v>
      </c>
      <c r="C995" t="s">
        <v>69</v>
      </c>
      <c r="D995">
        <v>46</v>
      </c>
      <c r="E995">
        <v>22</v>
      </c>
      <c r="F995" t="s">
        <v>19</v>
      </c>
      <c r="G995">
        <v>2654832</v>
      </c>
      <c r="H995">
        <v>221236</v>
      </c>
      <c r="I995">
        <v>110618</v>
      </c>
      <c r="J995">
        <v>55309</v>
      </c>
      <c r="K995">
        <v>1600</v>
      </c>
      <c r="L995">
        <v>13274</v>
      </c>
      <c r="M995">
        <v>3595</v>
      </c>
      <c r="N995" t="s">
        <v>17</v>
      </c>
      <c r="O995" s="2">
        <v>45545</v>
      </c>
    </row>
    <row r="996" spans="1:15" x14ac:dyDescent="0.3">
      <c r="A996">
        <v>64578</v>
      </c>
      <c r="B996" t="s">
        <v>2370</v>
      </c>
      <c r="C996" t="s">
        <v>14</v>
      </c>
      <c r="D996">
        <v>44</v>
      </c>
      <c r="E996">
        <v>20</v>
      </c>
      <c r="F996" t="s">
        <v>15</v>
      </c>
      <c r="G996">
        <v>2556893</v>
      </c>
      <c r="H996">
        <v>213074</v>
      </c>
      <c r="I996">
        <v>106537</v>
      </c>
      <c r="J996">
        <v>53268</v>
      </c>
      <c r="K996">
        <v>1600</v>
      </c>
      <c r="L996">
        <v>12784</v>
      </c>
      <c r="M996">
        <v>3462</v>
      </c>
      <c r="N996" t="s">
        <v>17</v>
      </c>
      <c r="O996" s="2">
        <v>45545</v>
      </c>
    </row>
    <row r="997" spans="1:15" x14ac:dyDescent="0.3">
      <c r="A997">
        <v>98554</v>
      </c>
      <c r="B997" t="s">
        <v>250</v>
      </c>
      <c r="C997" t="s">
        <v>69</v>
      </c>
      <c r="D997">
        <v>26</v>
      </c>
      <c r="E997">
        <v>2</v>
      </c>
      <c r="F997" t="s">
        <v>19</v>
      </c>
      <c r="G997">
        <v>2044477</v>
      </c>
      <c r="H997">
        <v>170373</v>
      </c>
      <c r="I997">
        <v>85186</v>
      </c>
      <c r="J997">
        <v>42593</v>
      </c>
      <c r="K997">
        <v>1600</v>
      </c>
      <c r="L997">
        <v>10222</v>
      </c>
      <c r="M997">
        <v>2769</v>
      </c>
      <c r="N997" t="s">
        <v>16</v>
      </c>
      <c r="O997" s="2">
        <v>45545</v>
      </c>
    </row>
    <row r="998" spans="1:15" x14ac:dyDescent="0.3">
      <c r="A998">
        <v>39244</v>
      </c>
      <c r="B998" t="s">
        <v>2069</v>
      </c>
      <c r="C998" t="s">
        <v>69</v>
      </c>
      <c r="D998">
        <v>41</v>
      </c>
      <c r="E998">
        <v>17</v>
      </c>
      <c r="F998" t="s">
        <v>18</v>
      </c>
      <c r="G998">
        <v>2488206</v>
      </c>
      <c r="H998">
        <v>207350</v>
      </c>
      <c r="I998">
        <v>103675</v>
      </c>
      <c r="J998">
        <v>51838</v>
      </c>
      <c r="K998">
        <v>1600</v>
      </c>
      <c r="L998">
        <v>12441</v>
      </c>
      <c r="M998">
        <v>3369</v>
      </c>
      <c r="N998" t="s">
        <v>16</v>
      </c>
      <c r="O998" s="2">
        <v>45545</v>
      </c>
    </row>
    <row r="999" spans="1:15" x14ac:dyDescent="0.3">
      <c r="A999">
        <v>37255</v>
      </c>
      <c r="B999" t="s">
        <v>194</v>
      </c>
      <c r="C999" t="s">
        <v>69</v>
      </c>
      <c r="D999">
        <v>25</v>
      </c>
      <c r="E999">
        <v>1</v>
      </c>
      <c r="F999" t="s">
        <v>19</v>
      </c>
      <c r="G999">
        <v>2003920</v>
      </c>
      <c r="H999">
        <v>166993</v>
      </c>
      <c r="I999">
        <v>83496</v>
      </c>
      <c r="J999">
        <v>41748</v>
      </c>
      <c r="K999">
        <v>1600</v>
      </c>
      <c r="L999">
        <v>10020</v>
      </c>
      <c r="M999">
        <v>2714</v>
      </c>
      <c r="N999" t="s">
        <v>17</v>
      </c>
      <c r="O999" s="2">
        <v>45545</v>
      </c>
    </row>
    <row r="1000" spans="1:15" x14ac:dyDescent="0.3">
      <c r="A1000">
        <v>61690</v>
      </c>
      <c r="B1000" t="s">
        <v>1566</v>
      </c>
      <c r="C1000" t="s">
        <v>69</v>
      </c>
      <c r="D1000">
        <v>36</v>
      </c>
      <c r="E1000">
        <v>12</v>
      </c>
      <c r="F1000" t="s">
        <v>18</v>
      </c>
      <c r="G1000">
        <v>2385283</v>
      </c>
      <c r="H1000">
        <v>198774</v>
      </c>
      <c r="I1000">
        <v>99387</v>
      </c>
      <c r="J1000">
        <v>49694</v>
      </c>
      <c r="K1000">
        <v>1600</v>
      </c>
      <c r="L1000">
        <v>11926</v>
      </c>
      <c r="M1000">
        <v>3230</v>
      </c>
      <c r="N1000" t="s">
        <v>16</v>
      </c>
      <c r="O1000" s="2">
        <v>45545</v>
      </c>
    </row>
    <row r="1001" spans="1:15" x14ac:dyDescent="0.3">
      <c r="A1001">
        <v>30828</v>
      </c>
      <c r="B1001" t="s">
        <v>2000</v>
      </c>
      <c r="C1001" t="s">
        <v>69</v>
      </c>
      <c r="D1001">
        <v>40</v>
      </c>
      <c r="E1001">
        <v>16</v>
      </c>
      <c r="F1001" t="s">
        <v>19</v>
      </c>
      <c r="G1001">
        <v>2473935</v>
      </c>
      <c r="H1001">
        <v>206161</v>
      </c>
      <c r="I1001">
        <v>103080</v>
      </c>
      <c r="J1001">
        <v>51540</v>
      </c>
      <c r="K1001">
        <v>1600</v>
      </c>
      <c r="L1001">
        <v>12370</v>
      </c>
      <c r="M1001">
        <v>3350</v>
      </c>
      <c r="N1001" t="s">
        <v>16</v>
      </c>
      <c r="O1001" s="2">
        <v>45546</v>
      </c>
    </row>
    <row r="1002" spans="1:15" x14ac:dyDescent="0.3">
      <c r="A1002">
        <v>44498</v>
      </c>
      <c r="B1002" t="s">
        <v>2946</v>
      </c>
      <c r="C1002" t="s">
        <v>69</v>
      </c>
      <c r="D1002">
        <v>49</v>
      </c>
      <c r="E1002">
        <v>25</v>
      </c>
      <c r="F1002" t="s">
        <v>18</v>
      </c>
      <c r="G1002">
        <v>2832195</v>
      </c>
      <c r="H1002">
        <v>236016</v>
      </c>
      <c r="I1002">
        <v>118008</v>
      </c>
      <c r="J1002">
        <v>59004</v>
      </c>
      <c r="K1002">
        <v>1600</v>
      </c>
      <c r="L1002">
        <v>14161</v>
      </c>
      <c r="M1002">
        <v>3835</v>
      </c>
      <c r="N1002" t="s">
        <v>16</v>
      </c>
      <c r="O1002" s="2">
        <v>45546</v>
      </c>
    </row>
    <row r="1003" spans="1:15" x14ac:dyDescent="0.3">
      <c r="A1003">
        <v>14884</v>
      </c>
      <c r="B1003" t="s">
        <v>980</v>
      </c>
      <c r="C1003" t="s">
        <v>69</v>
      </c>
      <c r="D1003">
        <v>31</v>
      </c>
      <c r="E1003">
        <v>7</v>
      </c>
      <c r="F1003" t="s">
        <v>19</v>
      </c>
      <c r="G1003">
        <v>2262677</v>
      </c>
      <c r="H1003">
        <v>188556</v>
      </c>
      <c r="I1003">
        <v>94278</v>
      </c>
      <c r="J1003">
        <v>47139</v>
      </c>
      <c r="K1003">
        <v>1600</v>
      </c>
      <c r="L1003">
        <v>11313</v>
      </c>
      <c r="M1003">
        <v>3064</v>
      </c>
      <c r="N1003" t="s">
        <v>17</v>
      </c>
      <c r="O1003" s="2">
        <v>45546</v>
      </c>
    </row>
    <row r="1004" spans="1:15" x14ac:dyDescent="0.3">
      <c r="A1004">
        <v>45554</v>
      </c>
      <c r="B1004" t="s">
        <v>2680</v>
      </c>
      <c r="C1004" t="s">
        <v>69</v>
      </c>
      <c r="D1004">
        <v>46</v>
      </c>
      <c r="E1004">
        <v>22</v>
      </c>
      <c r="F1004" t="s">
        <v>15</v>
      </c>
      <c r="G1004">
        <v>2650641</v>
      </c>
      <c r="H1004">
        <v>220887</v>
      </c>
      <c r="I1004">
        <v>110444</v>
      </c>
      <c r="J1004">
        <v>55222</v>
      </c>
      <c r="K1004">
        <v>1600</v>
      </c>
      <c r="L1004">
        <v>13253</v>
      </c>
      <c r="M1004">
        <v>3589</v>
      </c>
      <c r="N1004" t="s">
        <v>17</v>
      </c>
      <c r="O1004" s="2">
        <v>45546</v>
      </c>
    </row>
    <row r="1005" spans="1:15" x14ac:dyDescent="0.3">
      <c r="A1005">
        <v>78425</v>
      </c>
      <c r="B1005" t="s">
        <v>909</v>
      </c>
      <c r="C1005" t="s">
        <v>14</v>
      </c>
      <c r="D1005">
        <v>33</v>
      </c>
      <c r="E1005">
        <v>9</v>
      </c>
      <c r="F1005" t="s">
        <v>19</v>
      </c>
      <c r="G1005">
        <v>2299346</v>
      </c>
      <c r="H1005">
        <v>191612</v>
      </c>
      <c r="I1005">
        <v>95806</v>
      </c>
      <c r="J1005">
        <v>47903</v>
      </c>
      <c r="K1005">
        <v>1600</v>
      </c>
      <c r="L1005">
        <v>11497</v>
      </c>
      <c r="M1005">
        <v>3114</v>
      </c>
      <c r="N1005" t="s">
        <v>17</v>
      </c>
      <c r="O1005" s="2">
        <v>45546</v>
      </c>
    </row>
    <row r="1006" spans="1:15" x14ac:dyDescent="0.3">
      <c r="A1006">
        <v>22826</v>
      </c>
      <c r="B1006" t="s">
        <v>677</v>
      </c>
      <c r="C1006" t="s">
        <v>69</v>
      </c>
      <c r="D1006">
        <v>29</v>
      </c>
      <c r="E1006">
        <v>5</v>
      </c>
      <c r="F1006" t="s">
        <v>15</v>
      </c>
      <c r="G1006">
        <v>2198023</v>
      </c>
      <c r="H1006">
        <v>183169</v>
      </c>
      <c r="I1006">
        <v>91584</v>
      </c>
      <c r="J1006">
        <v>45792</v>
      </c>
      <c r="K1006">
        <v>1600</v>
      </c>
      <c r="L1006">
        <v>10990</v>
      </c>
      <c r="M1006">
        <v>2976</v>
      </c>
      <c r="N1006" t="s">
        <v>16</v>
      </c>
      <c r="O1006" s="2">
        <v>45546</v>
      </c>
    </row>
    <row r="1007" spans="1:15" x14ac:dyDescent="0.3">
      <c r="A1007">
        <v>24758</v>
      </c>
      <c r="B1007" t="s">
        <v>2903</v>
      </c>
      <c r="C1007" t="s">
        <v>14</v>
      </c>
      <c r="D1007">
        <v>49</v>
      </c>
      <c r="E1007">
        <v>25</v>
      </c>
      <c r="F1007" t="s">
        <v>15</v>
      </c>
      <c r="G1007">
        <v>2784677</v>
      </c>
      <c r="H1007">
        <v>232056</v>
      </c>
      <c r="I1007">
        <v>116028</v>
      </c>
      <c r="J1007">
        <v>58014</v>
      </c>
      <c r="K1007">
        <v>1600</v>
      </c>
      <c r="L1007">
        <v>13923</v>
      </c>
      <c r="M1007">
        <v>3771</v>
      </c>
      <c r="N1007" t="s">
        <v>17</v>
      </c>
      <c r="O1007" s="2">
        <v>45546</v>
      </c>
    </row>
    <row r="1008" spans="1:15" x14ac:dyDescent="0.3">
      <c r="A1008">
        <v>15379</v>
      </c>
      <c r="B1008" t="s">
        <v>2259</v>
      </c>
      <c r="C1008" t="s">
        <v>14</v>
      </c>
      <c r="D1008">
        <v>43</v>
      </c>
      <c r="E1008">
        <v>19</v>
      </c>
      <c r="F1008" t="s">
        <v>19</v>
      </c>
      <c r="G1008">
        <v>2530038</v>
      </c>
      <c r="H1008">
        <v>210836</v>
      </c>
      <c r="I1008">
        <v>105418</v>
      </c>
      <c r="J1008">
        <v>52709</v>
      </c>
      <c r="K1008">
        <v>1600</v>
      </c>
      <c r="L1008">
        <v>12650</v>
      </c>
      <c r="M1008">
        <v>3426</v>
      </c>
      <c r="N1008" t="s">
        <v>17</v>
      </c>
      <c r="O1008" s="2">
        <v>45546</v>
      </c>
    </row>
    <row r="1009" spans="1:15" x14ac:dyDescent="0.3">
      <c r="A1009">
        <v>64774</v>
      </c>
      <c r="B1009" t="s">
        <v>2055</v>
      </c>
      <c r="C1009" t="s">
        <v>69</v>
      </c>
      <c r="D1009">
        <v>41</v>
      </c>
      <c r="E1009">
        <v>17</v>
      </c>
      <c r="F1009" t="s">
        <v>18</v>
      </c>
      <c r="G1009">
        <v>2486073</v>
      </c>
      <c r="H1009">
        <v>207173</v>
      </c>
      <c r="I1009">
        <v>103586</v>
      </c>
      <c r="J1009">
        <v>51793</v>
      </c>
      <c r="K1009">
        <v>1600</v>
      </c>
      <c r="L1009">
        <v>12430</v>
      </c>
      <c r="M1009">
        <v>3367</v>
      </c>
      <c r="N1009" t="s">
        <v>16</v>
      </c>
      <c r="O1009" s="2">
        <v>45546</v>
      </c>
    </row>
    <row r="1010" spans="1:15" x14ac:dyDescent="0.3">
      <c r="A1010">
        <v>97805</v>
      </c>
      <c r="B1010" t="s">
        <v>708</v>
      </c>
      <c r="C1010" t="s">
        <v>69</v>
      </c>
      <c r="D1010">
        <v>29</v>
      </c>
      <c r="E1010">
        <v>5</v>
      </c>
      <c r="F1010" t="s">
        <v>19</v>
      </c>
      <c r="G1010">
        <v>2205896</v>
      </c>
      <c r="H1010">
        <v>183825</v>
      </c>
      <c r="I1010">
        <v>91912</v>
      </c>
      <c r="J1010">
        <v>45956</v>
      </c>
      <c r="K1010">
        <v>1600</v>
      </c>
      <c r="L1010">
        <v>11029</v>
      </c>
      <c r="M1010">
        <v>2987</v>
      </c>
      <c r="N1010" t="s">
        <v>17</v>
      </c>
      <c r="O1010" s="2">
        <v>45546</v>
      </c>
    </row>
    <row r="1011" spans="1:15" x14ac:dyDescent="0.3">
      <c r="A1011">
        <v>62834</v>
      </c>
      <c r="B1011" t="s">
        <v>2752</v>
      </c>
      <c r="C1011" t="s">
        <v>69</v>
      </c>
      <c r="D1011">
        <v>47</v>
      </c>
      <c r="E1011">
        <v>23</v>
      </c>
      <c r="F1011" t="s">
        <v>15</v>
      </c>
      <c r="G1011">
        <v>2681245</v>
      </c>
      <c r="H1011">
        <v>223437</v>
      </c>
      <c r="I1011">
        <v>111718</v>
      </c>
      <c r="J1011">
        <v>55859</v>
      </c>
      <c r="K1011">
        <v>1600</v>
      </c>
      <c r="L1011">
        <v>13406</v>
      </c>
      <c r="M1011">
        <v>3631</v>
      </c>
      <c r="N1011" t="s">
        <v>16</v>
      </c>
      <c r="O1011" s="2">
        <v>45546</v>
      </c>
    </row>
    <row r="1012" spans="1:15" x14ac:dyDescent="0.3">
      <c r="A1012">
        <v>42382</v>
      </c>
      <c r="B1012" t="s">
        <v>1488</v>
      </c>
      <c r="C1012" t="s">
        <v>14</v>
      </c>
      <c r="D1012">
        <v>36</v>
      </c>
      <c r="E1012">
        <v>12</v>
      </c>
      <c r="F1012" t="s">
        <v>19</v>
      </c>
      <c r="G1012">
        <v>2367824</v>
      </c>
      <c r="H1012">
        <v>197319</v>
      </c>
      <c r="I1012">
        <v>98660</v>
      </c>
      <c r="J1012">
        <v>49330</v>
      </c>
      <c r="K1012">
        <v>1600</v>
      </c>
      <c r="L1012">
        <v>11839</v>
      </c>
      <c r="M1012">
        <v>3206</v>
      </c>
      <c r="N1012" t="s">
        <v>17</v>
      </c>
      <c r="O1012" s="2">
        <v>45546</v>
      </c>
    </row>
    <row r="1013" spans="1:15" x14ac:dyDescent="0.3">
      <c r="A1013">
        <v>55412</v>
      </c>
      <c r="B1013" t="s">
        <v>2147</v>
      </c>
      <c r="C1013" t="s">
        <v>14</v>
      </c>
      <c r="D1013">
        <v>42</v>
      </c>
      <c r="E1013">
        <v>18</v>
      </c>
      <c r="F1013" t="s">
        <v>19</v>
      </c>
      <c r="G1013">
        <v>2503549</v>
      </c>
      <c r="H1013">
        <v>208629</v>
      </c>
      <c r="I1013">
        <v>104314</v>
      </c>
      <c r="J1013">
        <v>52157</v>
      </c>
      <c r="K1013">
        <v>1600</v>
      </c>
      <c r="L1013">
        <v>12518</v>
      </c>
      <c r="M1013">
        <v>3390</v>
      </c>
      <c r="N1013" t="s">
        <v>17</v>
      </c>
      <c r="O1013" s="2">
        <v>45546</v>
      </c>
    </row>
    <row r="1014" spans="1:15" x14ac:dyDescent="0.3">
      <c r="A1014">
        <v>72988</v>
      </c>
      <c r="B1014" t="s">
        <v>263</v>
      </c>
      <c r="C1014" t="s">
        <v>69</v>
      </c>
      <c r="D1014">
        <v>26</v>
      </c>
      <c r="E1014">
        <v>2</v>
      </c>
      <c r="F1014" t="s">
        <v>19</v>
      </c>
      <c r="G1014">
        <v>2053222</v>
      </c>
      <c r="H1014">
        <v>171102</v>
      </c>
      <c r="I1014">
        <v>85551</v>
      </c>
      <c r="J1014">
        <v>42776</v>
      </c>
      <c r="K1014">
        <v>1600</v>
      </c>
      <c r="L1014">
        <v>10266</v>
      </c>
      <c r="M1014">
        <v>2780</v>
      </c>
      <c r="N1014" t="s">
        <v>16</v>
      </c>
      <c r="O1014" s="2">
        <v>45546</v>
      </c>
    </row>
    <row r="1015" spans="1:15" x14ac:dyDescent="0.3">
      <c r="A1015">
        <v>15777</v>
      </c>
      <c r="B1015" t="s">
        <v>2857</v>
      </c>
      <c r="C1015" t="s">
        <v>69</v>
      </c>
      <c r="D1015">
        <v>48</v>
      </c>
      <c r="E1015">
        <v>24</v>
      </c>
      <c r="F1015" t="s">
        <v>19</v>
      </c>
      <c r="G1015">
        <v>2744174</v>
      </c>
      <c r="H1015">
        <v>228681</v>
      </c>
      <c r="I1015">
        <v>114340</v>
      </c>
      <c r="J1015">
        <v>57170</v>
      </c>
      <c r="K1015">
        <v>1600</v>
      </c>
      <c r="L1015">
        <v>13721</v>
      </c>
      <c r="M1015">
        <v>3716</v>
      </c>
      <c r="N1015" t="s">
        <v>17</v>
      </c>
      <c r="O1015" s="2">
        <v>45546</v>
      </c>
    </row>
    <row r="1016" spans="1:15" x14ac:dyDescent="0.3">
      <c r="A1016">
        <v>38751</v>
      </c>
      <c r="B1016" t="s">
        <v>2570</v>
      </c>
      <c r="C1016" t="s">
        <v>69</v>
      </c>
      <c r="D1016">
        <v>45</v>
      </c>
      <c r="E1016">
        <v>21</v>
      </c>
      <c r="F1016" t="s">
        <v>19</v>
      </c>
      <c r="G1016">
        <v>2615711</v>
      </c>
      <c r="H1016">
        <v>217976</v>
      </c>
      <c r="I1016">
        <v>108988</v>
      </c>
      <c r="J1016">
        <v>54494</v>
      </c>
      <c r="K1016">
        <v>1600</v>
      </c>
      <c r="L1016">
        <v>13079</v>
      </c>
      <c r="M1016">
        <v>3542</v>
      </c>
      <c r="N1016" t="s">
        <v>16</v>
      </c>
      <c r="O1016" s="2">
        <v>45546</v>
      </c>
    </row>
    <row r="1017" spans="1:15" x14ac:dyDescent="0.3">
      <c r="A1017">
        <v>36822</v>
      </c>
      <c r="B1017" t="s">
        <v>1602</v>
      </c>
      <c r="C1017" t="s">
        <v>14</v>
      </c>
      <c r="D1017">
        <v>37</v>
      </c>
      <c r="E1017">
        <v>13</v>
      </c>
      <c r="F1017" t="s">
        <v>19</v>
      </c>
      <c r="G1017">
        <v>2392711</v>
      </c>
      <c r="H1017">
        <v>199393</v>
      </c>
      <c r="I1017">
        <v>99696</v>
      </c>
      <c r="J1017">
        <v>49848</v>
      </c>
      <c r="K1017">
        <v>1600</v>
      </c>
      <c r="L1017">
        <v>11964</v>
      </c>
      <c r="M1017">
        <v>3240</v>
      </c>
      <c r="N1017" t="s">
        <v>16</v>
      </c>
      <c r="O1017" s="2">
        <v>45546</v>
      </c>
    </row>
    <row r="1018" spans="1:15" x14ac:dyDescent="0.3">
      <c r="A1018">
        <v>92333</v>
      </c>
      <c r="B1018" t="s">
        <v>437</v>
      </c>
      <c r="C1018" t="s">
        <v>69</v>
      </c>
      <c r="D1018">
        <v>27</v>
      </c>
      <c r="E1018">
        <v>3</v>
      </c>
      <c r="F1018" t="s">
        <v>18</v>
      </c>
      <c r="G1018">
        <v>2128898</v>
      </c>
      <c r="H1018">
        <v>177408</v>
      </c>
      <c r="I1018">
        <v>88704</v>
      </c>
      <c r="J1018">
        <v>44352</v>
      </c>
      <c r="K1018">
        <v>1600</v>
      </c>
      <c r="L1018">
        <v>10644</v>
      </c>
      <c r="M1018">
        <v>2883</v>
      </c>
      <c r="N1018" t="s">
        <v>16</v>
      </c>
      <c r="O1018" s="2">
        <v>45546</v>
      </c>
    </row>
    <row r="1019" spans="1:15" x14ac:dyDescent="0.3">
      <c r="A1019">
        <v>56075</v>
      </c>
      <c r="B1019" t="s">
        <v>516</v>
      </c>
      <c r="C1019" t="s">
        <v>69</v>
      </c>
      <c r="D1019">
        <v>28</v>
      </c>
      <c r="E1019">
        <v>4</v>
      </c>
      <c r="F1019" t="s">
        <v>19</v>
      </c>
      <c r="G1019">
        <v>2155102</v>
      </c>
      <c r="H1019">
        <v>179592</v>
      </c>
      <c r="I1019">
        <v>89796</v>
      </c>
      <c r="J1019">
        <v>44898</v>
      </c>
      <c r="K1019">
        <v>1600</v>
      </c>
      <c r="L1019">
        <v>10776</v>
      </c>
      <c r="M1019">
        <v>2918</v>
      </c>
      <c r="N1019" t="s">
        <v>17</v>
      </c>
      <c r="O1019" s="2">
        <v>45546</v>
      </c>
    </row>
    <row r="1020" spans="1:15" x14ac:dyDescent="0.3">
      <c r="A1020">
        <v>49982</v>
      </c>
      <c r="B1020" t="s">
        <v>820</v>
      </c>
      <c r="C1020" t="s">
        <v>69</v>
      </c>
      <c r="D1020">
        <v>43</v>
      </c>
      <c r="E1020">
        <v>19</v>
      </c>
      <c r="F1020" t="s">
        <v>19</v>
      </c>
      <c r="G1020">
        <v>2554927</v>
      </c>
      <c r="H1020">
        <v>212911</v>
      </c>
      <c r="I1020">
        <v>106456</v>
      </c>
      <c r="J1020">
        <v>53228</v>
      </c>
      <c r="K1020">
        <v>1600</v>
      </c>
      <c r="L1020">
        <v>12775</v>
      </c>
      <c r="M1020">
        <v>3460</v>
      </c>
      <c r="N1020" t="s">
        <v>17</v>
      </c>
      <c r="O1020" s="2">
        <v>45546</v>
      </c>
    </row>
    <row r="1021" spans="1:15" x14ac:dyDescent="0.3">
      <c r="A1021">
        <v>33493</v>
      </c>
      <c r="B1021" t="s">
        <v>1844</v>
      </c>
      <c r="C1021" t="s">
        <v>69</v>
      </c>
      <c r="D1021">
        <v>39</v>
      </c>
      <c r="E1021">
        <v>15</v>
      </c>
      <c r="F1021" t="s">
        <v>18</v>
      </c>
      <c r="G1021">
        <v>2444689</v>
      </c>
      <c r="H1021">
        <v>203724</v>
      </c>
      <c r="I1021">
        <v>101862</v>
      </c>
      <c r="J1021">
        <v>50931</v>
      </c>
      <c r="K1021">
        <v>1600</v>
      </c>
      <c r="L1021">
        <v>12223</v>
      </c>
      <c r="M1021">
        <v>3311</v>
      </c>
      <c r="N1021" t="s">
        <v>16</v>
      </c>
      <c r="O1021" s="2">
        <v>45546</v>
      </c>
    </row>
    <row r="1022" spans="1:15" x14ac:dyDescent="0.3">
      <c r="A1022">
        <v>47333</v>
      </c>
      <c r="B1022" t="s">
        <v>1577</v>
      </c>
      <c r="C1022" t="s">
        <v>69</v>
      </c>
      <c r="D1022">
        <v>36</v>
      </c>
      <c r="E1022">
        <v>12</v>
      </c>
      <c r="F1022" t="s">
        <v>15</v>
      </c>
      <c r="G1022">
        <v>2388118</v>
      </c>
      <c r="H1022">
        <v>199010</v>
      </c>
      <c r="I1022">
        <v>99505</v>
      </c>
      <c r="J1022">
        <v>49752</v>
      </c>
      <c r="K1022">
        <v>1600</v>
      </c>
      <c r="L1022">
        <v>11941</v>
      </c>
      <c r="M1022">
        <v>3234</v>
      </c>
      <c r="N1022" t="s">
        <v>17</v>
      </c>
      <c r="O1022" s="2">
        <v>45546</v>
      </c>
    </row>
    <row r="1023" spans="1:15" x14ac:dyDescent="0.3">
      <c r="A1023">
        <v>42304</v>
      </c>
      <c r="B1023" t="s">
        <v>2464</v>
      </c>
      <c r="C1023" t="s">
        <v>69</v>
      </c>
      <c r="D1023">
        <v>44</v>
      </c>
      <c r="E1023">
        <v>20</v>
      </c>
      <c r="F1023" t="s">
        <v>18</v>
      </c>
      <c r="G1023">
        <v>2583900</v>
      </c>
      <c r="H1023">
        <v>215325</v>
      </c>
      <c r="I1023">
        <v>107662</v>
      </c>
      <c r="J1023">
        <v>53831</v>
      </c>
      <c r="K1023">
        <v>1600</v>
      </c>
      <c r="L1023">
        <v>12919</v>
      </c>
      <c r="M1023">
        <v>3499</v>
      </c>
      <c r="N1023" t="s">
        <v>17</v>
      </c>
      <c r="O1023" s="2">
        <v>45546</v>
      </c>
    </row>
    <row r="1024" spans="1:15" x14ac:dyDescent="0.3">
      <c r="A1024">
        <v>17848</v>
      </c>
      <c r="B1024" t="s">
        <v>878</v>
      </c>
      <c r="C1024" t="s">
        <v>69</v>
      </c>
      <c r="D1024">
        <v>30</v>
      </c>
      <c r="E1024">
        <v>6</v>
      </c>
      <c r="F1024" t="s">
        <v>18</v>
      </c>
      <c r="G1024">
        <v>2241690</v>
      </c>
      <c r="H1024">
        <v>186808</v>
      </c>
      <c r="I1024">
        <v>93404</v>
      </c>
      <c r="J1024">
        <v>46702</v>
      </c>
      <c r="K1024">
        <v>1600</v>
      </c>
      <c r="L1024">
        <v>11208</v>
      </c>
      <c r="M1024">
        <v>3036</v>
      </c>
      <c r="N1024" t="s">
        <v>17</v>
      </c>
      <c r="O1024" s="2">
        <v>45546</v>
      </c>
    </row>
    <row r="1025" spans="1:15" x14ac:dyDescent="0.3">
      <c r="A1025">
        <v>88056</v>
      </c>
      <c r="B1025" t="s">
        <v>1662</v>
      </c>
      <c r="C1025" t="s">
        <v>69</v>
      </c>
      <c r="D1025">
        <v>37</v>
      </c>
      <c r="E1025">
        <v>13</v>
      </c>
      <c r="F1025" t="s">
        <v>18</v>
      </c>
      <c r="G1025">
        <v>2406785</v>
      </c>
      <c r="H1025">
        <v>200565</v>
      </c>
      <c r="I1025">
        <v>100282</v>
      </c>
      <c r="J1025">
        <v>50141</v>
      </c>
      <c r="K1025">
        <v>1600</v>
      </c>
      <c r="L1025">
        <v>12034</v>
      </c>
      <c r="M1025">
        <v>3259</v>
      </c>
      <c r="N1025" t="s">
        <v>16</v>
      </c>
      <c r="O1025" s="2">
        <v>45546</v>
      </c>
    </row>
    <row r="1026" spans="1:15" x14ac:dyDescent="0.3">
      <c r="A1026">
        <v>84039</v>
      </c>
      <c r="B1026" t="s">
        <v>1196</v>
      </c>
      <c r="C1026" t="s">
        <v>69</v>
      </c>
      <c r="D1026">
        <v>33</v>
      </c>
      <c r="E1026">
        <v>9</v>
      </c>
      <c r="F1026" t="s">
        <v>18</v>
      </c>
      <c r="G1026">
        <v>2309256</v>
      </c>
      <c r="H1026">
        <v>192438</v>
      </c>
      <c r="I1026">
        <v>96219</v>
      </c>
      <c r="J1026">
        <v>48110</v>
      </c>
      <c r="K1026">
        <v>1600</v>
      </c>
      <c r="L1026">
        <v>11546</v>
      </c>
      <c r="M1026">
        <v>3127</v>
      </c>
      <c r="N1026" t="s">
        <v>16</v>
      </c>
      <c r="O1026" s="2">
        <v>45546</v>
      </c>
    </row>
    <row r="1027" spans="1:15" x14ac:dyDescent="0.3">
      <c r="A1027">
        <v>13592</v>
      </c>
      <c r="B1027" t="s">
        <v>706</v>
      </c>
      <c r="C1027" t="s">
        <v>69</v>
      </c>
      <c r="D1027">
        <v>29</v>
      </c>
      <c r="E1027">
        <v>5</v>
      </c>
      <c r="F1027" t="s">
        <v>19</v>
      </c>
      <c r="G1027">
        <v>2205729</v>
      </c>
      <c r="H1027">
        <v>183811</v>
      </c>
      <c r="I1027">
        <v>91906</v>
      </c>
      <c r="J1027">
        <v>45953</v>
      </c>
      <c r="K1027">
        <v>1600</v>
      </c>
      <c r="L1027">
        <v>11029</v>
      </c>
      <c r="M1027">
        <v>2987</v>
      </c>
      <c r="N1027" t="s">
        <v>17</v>
      </c>
      <c r="O1027" s="2">
        <v>45546</v>
      </c>
    </row>
    <row r="1028" spans="1:15" x14ac:dyDescent="0.3">
      <c r="A1028">
        <v>59044</v>
      </c>
      <c r="B1028" t="s">
        <v>257</v>
      </c>
      <c r="C1028" t="s">
        <v>69</v>
      </c>
      <c r="D1028">
        <v>26</v>
      </c>
      <c r="E1028">
        <v>2</v>
      </c>
      <c r="F1028" t="s">
        <v>15</v>
      </c>
      <c r="G1028">
        <v>2049152</v>
      </c>
      <c r="H1028">
        <v>170763</v>
      </c>
      <c r="I1028">
        <v>85382</v>
      </c>
      <c r="J1028">
        <v>42691</v>
      </c>
      <c r="K1028">
        <v>1600</v>
      </c>
      <c r="L1028">
        <v>10246</v>
      </c>
      <c r="M1028">
        <v>2775</v>
      </c>
      <c r="N1028" t="s">
        <v>17</v>
      </c>
      <c r="O1028" s="2">
        <v>45546</v>
      </c>
    </row>
    <row r="1029" spans="1:15" x14ac:dyDescent="0.3">
      <c r="A1029">
        <v>22017</v>
      </c>
      <c r="B1029" t="s">
        <v>2653</v>
      </c>
      <c r="C1029" t="s">
        <v>69</v>
      </c>
      <c r="D1029">
        <v>46</v>
      </c>
      <c r="E1029">
        <v>22</v>
      </c>
      <c r="F1029" t="s">
        <v>15</v>
      </c>
      <c r="G1029">
        <v>2641218</v>
      </c>
      <c r="H1029">
        <v>220102</v>
      </c>
      <c r="I1029">
        <v>110051</v>
      </c>
      <c r="J1029">
        <v>55026</v>
      </c>
      <c r="K1029">
        <v>1600</v>
      </c>
      <c r="L1029">
        <v>13206</v>
      </c>
      <c r="M1029">
        <v>3577</v>
      </c>
      <c r="N1029" t="s">
        <v>16</v>
      </c>
      <c r="O1029" s="2">
        <v>45546</v>
      </c>
    </row>
    <row r="1030" spans="1:15" x14ac:dyDescent="0.3">
      <c r="A1030">
        <v>25674</v>
      </c>
      <c r="B1030" t="s">
        <v>2011</v>
      </c>
      <c r="C1030" t="s">
        <v>69</v>
      </c>
      <c r="D1030">
        <v>40</v>
      </c>
      <c r="E1030">
        <v>16</v>
      </c>
      <c r="F1030" t="s">
        <v>15</v>
      </c>
      <c r="G1030">
        <v>2477079</v>
      </c>
      <c r="H1030">
        <v>206423</v>
      </c>
      <c r="I1030">
        <v>103212</v>
      </c>
      <c r="J1030">
        <v>51606</v>
      </c>
      <c r="K1030">
        <v>1600</v>
      </c>
      <c r="L1030">
        <v>12385</v>
      </c>
      <c r="M1030">
        <v>3354</v>
      </c>
      <c r="N1030" t="s">
        <v>17</v>
      </c>
      <c r="O1030" s="2">
        <v>45546</v>
      </c>
    </row>
    <row r="1031" spans="1:15" x14ac:dyDescent="0.3">
      <c r="A1031">
        <v>16663</v>
      </c>
      <c r="B1031" t="s">
        <v>2502</v>
      </c>
      <c r="C1031" t="s">
        <v>69</v>
      </c>
      <c r="D1031">
        <v>45</v>
      </c>
      <c r="E1031">
        <v>21</v>
      </c>
      <c r="F1031" t="s">
        <v>18</v>
      </c>
      <c r="G1031">
        <v>2596127</v>
      </c>
      <c r="H1031">
        <v>216344</v>
      </c>
      <c r="I1031">
        <v>108172</v>
      </c>
      <c r="J1031">
        <v>54086</v>
      </c>
      <c r="K1031">
        <v>1600</v>
      </c>
      <c r="L1031">
        <v>12981</v>
      </c>
      <c r="M1031">
        <v>3516</v>
      </c>
      <c r="N1031" t="s">
        <v>16</v>
      </c>
      <c r="O1031" s="2">
        <v>45546</v>
      </c>
    </row>
    <row r="1032" spans="1:15" x14ac:dyDescent="0.3">
      <c r="A1032">
        <v>58235</v>
      </c>
      <c r="B1032" t="s">
        <v>2416</v>
      </c>
      <c r="C1032" t="s">
        <v>69</v>
      </c>
      <c r="D1032">
        <v>44</v>
      </c>
      <c r="E1032">
        <v>20</v>
      </c>
      <c r="F1032" t="s">
        <v>19</v>
      </c>
      <c r="G1032">
        <v>2570476</v>
      </c>
      <c r="H1032">
        <v>214206</v>
      </c>
      <c r="I1032">
        <v>107103</v>
      </c>
      <c r="J1032">
        <v>53552</v>
      </c>
      <c r="K1032">
        <v>1600</v>
      </c>
      <c r="L1032">
        <v>12852</v>
      </c>
      <c r="M1032">
        <v>3481</v>
      </c>
      <c r="N1032" t="s">
        <v>17</v>
      </c>
      <c r="O1032" s="2">
        <v>45546</v>
      </c>
    </row>
    <row r="1033" spans="1:15" x14ac:dyDescent="0.3">
      <c r="A1033">
        <v>27207</v>
      </c>
      <c r="B1033" t="s">
        <v>2755</v>
      </c>
      <c r="C1033" t="s">
        <v>69</v>
      </c>
      <c r="D1033">
        <v>47</v>
      </c>
      <c r="E1033">
        <v>23</v>
      </c>
      <c r="F1033" t="s">
        <v>18</v>
      </c>
      <c r="G1033">
        <v>2681516</v>
      </c>
      <c r="H1033">
        <v>223460</v>
      </c>
      <c r="I1033">
        <v>111730</v>
      </c>
      <c r="J1033">
        <v>55865</v>
      </c>
      <c r="K1033">
        <v>1600</v>
      </c>
      <c r="L1033">
        <v>13408</v>
      </c>
      <c r="M1033">
        <v>3631</v>
      </c>
      <c r="N1033" t="s">
        <v>16</v>
      </c>
      <c r="O1033" s="2">
        <v>45546</v>
      </c>
    </row>
    <row r="1034" spans="1:15" x14ac:dyDescent="0.3">
      <c r="A1034">
        <v>98543</v>
      </c>
      <c r="B1034" t="s">
        <v>2165</v>
      </c>
      <c r="C1034" t="s">
        <v>14</v>
      </c>
      <c r="D1034">
        <v>42</v>
      </c>
      <c r="E1034">
        <v>18</v>
      </c>
      <c r="F1034" t="s">
        <v>15</v>
      </c>
      <c r="G1034">
        <v>2507673</v>
      </c>
      <c r="H1034">
        <v>208973</v>
      </c>
      <c r="I1034">
        <v>104486</v>
      </c>
      <c r="J1034">
        <v>52243</v>
      </c>
      <c r="K1034">
        <v>1600</v>
      </c>
      <c r="L1034">
        <v>12538</v>
      </c>
      <c r="M1034">
        <v>3396</v>
      </c>
      <c r="N1034" t="s">
        <v>17</v>
      </c>
      <c r="O1034" s="2">
        <v>45546</v>
      </c>
    </row>
    <row r="1035" spans="1:15" x14ac:dyDescent="0.3">
      <c r="A1035">
        <v>19478</v>
      </c>
      <c r="B1035" t="s">
        <v>657</v>
      </c>
      <c r="C1035" t="s">
        <v>69</v>
      </c>
      <c r="D1035">
        <v>29</v>
      </c>
      <c r="E1035">
        <v>5</v>
      </c>
      <c r="F1035" t="s">
        <v>15</v>
      </c>
      <c r="G1035">
        <v>2193580</v>
      </c>
      <c r="H1035">
        <v>182798</v>
      </c>
      <c r="I1035">
        <v>91399</v>
      </c>
      <c r="J1035">
        <v>45700</v>
      </c>
      <c r="K1035">
        <v>1600</v>
      </c>
      <c r="L1035">
        <v>10968</v>
      </c>
      <c r="M1035">
        <v>2970</v>
      </c>
      <c r="N1035" t="s">
        <v>17</v>
      </c>
      <c r="O1035" s="2">
        <v>45546</v>
      </c>
    </row>
    <row r="1036" spans="1:15" x14ac:dyDescent="0.3">
      <c r="A1036">
        <v>63012</v>
      </c>
      <c r="B1036" t="s">
        <v>1274</v>
      </c>
      <c r="C1036" t="s">
        <v>14</v>
      </c>
      <c r="D1036">
        <v>34</v>
      </c>
      <c r="E1036">
        <v>10</v>
      </c>
      <c r="F1036" t="s">
        <v>18</v>
      </c>
      <c r="G1036">
        <v>2324563</v>
      </c>
      <c r="H1036">
        <v>193714</v>
      </c>
      <c r="I1036">
        <v>96857</v>
      </c>
      <c r="J1036">
        <v>48428</v>
      </c>
      <c r="K1036">
        <v>1600</v>
      </c>
      <c r="L1036">
        <v>11623</v>
      </c>
      <c r="M1036">
        <v>3148</v>
      </c>
      <c r="N1036" t="s">
        <v>16</v>
      </c>
      <c r="O1036" s="2">
        <v>45546</v>
      </c>
    </row>
    <row r="1037" spans="1:15" x14ac:dyDescent="0.3">
      <c r="A1037">
        <v>9337</v>
      </c>
      <c r="B1037" t="s">
        <v>75</v>
      </c>
      <c r="C1037" t="s">
        <v>69</v>
      </c>
      <c r="D1037">
        <v>30</v>
      </c>
      <c r="E1037">
        <v>6</v>
      </c>
      <c r="F1037" t="s">
        <v>15</v>
      </c>
      <c r="G1037">
        <v>2239626</v>
      </c>
      <c r="H1037">
        <v>186636</v>
      </c>
      <c r="I1037">
        <v>93318</v>
      </c>
      <c r="J1037">
        <v>46659</v>
      </c>
      <c r="K1037">
        <v>1600</v>
      </c>
      <c r="L1037">
        <v>11198</v>
      </c>
      <c r="M1037">
        <v>3033</v>
      </c>
      <c r="N1037" t="s">
        <v>16</v>
      </c>
      <c r="O1037" s="2">
        <v>45546</v>
      </c>
    </row>
    <row r="1038" spans="1:15" x14ac:dyDescent="0.3">
      <c r="A1038">
        <v>85824</v>
      </c>
      <c r="B1038" t="s">
        <v>2556</v>
      </c>
      <c r="C1038" t="s">
        <v>69</v>
      </c>
      <c r="D1038">
        <v>45</v>
      </c>
      <c r="E1038">
        <v>21</v>
      </c>
      <c r="F1038" t="s">
        <v>19</v>
      </c>
      <c r="G1038">
        <v>2613419</v>
      </c>
      <c r="H1038">
        <v>217785</v>
      </c>
      <c r="I1038">
        <v>108892</v>
      </c>
      <c r="J1038">
        <v>54446</v>
      </c>
      <c r="K1038">
        <v>1600</v>
      </c>
      <c r="L1038">
        <v>13067</v>
      </c>
      <c r="M1038">
        <v>3539</v>
      </c>
      <c r="N1038" t="s">
        <v>17</v>
      </c>
      <c r="O1038" s="2">
        <v>45546</v>
      </c>
    </row>
    <row r="1039" spans="1:15" x14ac:dyDescent="0.3">
      <c r="A1039">
        <v>47843</v>
      </c>
      <c r="B1039" t="s">
        <v>2411</v>
      </c>
      <c r="C1039" t="s">
        <v>69</v>
      </c>
      <c r="D1039">
        <v>44</v>
      </c>
      <c r="E1039">
        <v>20</v>
      </c>
      <c r="F1039" t="s">
        <v>19</v>
      </c>
      <c r="G1039">
        <v>2568694</v>
      </c>
      <c r="H1039">
        <v>214058</v>
      </c>
      <c r="I1039">
        <v>107029</v>
      </c>
      <c r="J1039">
        <v>53514</v>
      </c>
      <c r="K1039">
        <v>1600</v>
      </c>
      <c r="L1039">
        <v>12843</v>
      </c>
      <c r="M1039">
        <v>3478</v>
      </c>
      <c r="N1039" t="s">
        <v>16</v>
      </c>
      <c r="O1039" s="2">
        <v>45546</v>
      </c>
    </row>
    <row r="1040" spans="1:15" x14ac:dyDescent="0.3">
      <c r="A1040">
        <v>55117</v>
      </c>
      <c r="B1040" t="s">
        <v>1205</v>
      </c>
      <c r="C1040" t="s">
        <v>69</v>
      </c>
      <c r="D1040">
        <v>33</v>
      </c>
      <c r="E1040">
        <v>9</v>
      </c>
      <c r="F1040" t="s">
        <v>15</v>
      </c>
      <c r="G1040">
        <v>2311348</v>
      </c>
      <c r="H1040">
        <v>192612</v>
      </c>
      <c r="I1040">
        <v>96306</v>
      </c>
      <c r="J1040">
        <v>48153</v>
      </c>
      <c r="K1040">
        <v>1600</v>
      </c>
      <c r="L1040">
        <v>11557</v>
      </c>
      <c r="M1040">
        <v>3130</v>
      </c>
      <c r="N1040" t="s">
        <v>17</v>
      </c>
      <c r="O1040" s="2">
        <v>45546</v>
      </c>
    </row>
    <row r="1041" spans="1:15" x14ac:dyDescent="0.3">
      <c r="A1041">
        <v>18792</v>
      </c>
      <c r="B1041" t="s">
        <v>2541</v>
      </c>
      <c r="C1041" t="s">
        <v>69</v>
      </c>
      <c r="D1041">
        <v>45</v>
      </c>
      <c r="E1041">
        <v>21</v>
      </c>
      <c r="F1041" t="s">
        <v>19</v>
      </c>
      <c r="G1041">
        <v>2607832</v>
      </c>
      <c r="H1041">
        <v>217319</v>
      </c>
      <c r="I1041">
        <v>108660</v>
      </c>
      <c r="J1041">
        <v>54330</v>
      </c>
      <c r="K1041">
        <v>1600</v>
      </c>
      <c r="L1041">
        <v>13039</v>
      </c>
      <c r="M1041">
        <v>3531</v>
      </c>
      <c r="N1041" t="s">
        <v>16</v>
      </c>
      <c r="O1041" s="2">
        <v>45546</v>
      </c>
    </row>
    <row r="1042" spans="1:15" x14ac:dyDescent="0.3">
      <c r="A1042">
        <v>32627</v>
      </c>
      <c r="B1042" t="s">
        <v>904</v>
      </c>
      <c r="C1042" t="s">
        <v>14</v>
      </c>
      <c r="D1042">
        <v>31</v>
      </c>
      <c r="E1042">
        <v>7</v>
      </c>
      <c r="F1042" t="s">
        <v>19</v>
      </c>
      <c r="G1042">
        <v>2246561</v>
      </c>
      <c r="H1042">
        <v>187213</v>
      </c>
      <c r="I1042">
        <v>93606</v>
      </c>
      <c r="J1042">
        <v>46803</v>
      </c>
      <c r="K1042">
        <v>1600</v>
      </c>
      <c r="L1042">
        <v>11233</v>
      </c>
      <c r="M1042">
        <v>3042</v>
      </c>
      <c r="N1042" t="s">
        <v>17</v>
      </c>
      <c r="O1042" s="2">
        <v>45546</v>
      </c>
    </row>
    <row r="1043" spans="1:15" x14ac:dyDescent="0.3">
      <c r="A1043">
        <v>70739</v>
      </c>
      <c r="B1043" t="s">
        <v>2892</v>
      </c>
      <c r="C1043" t="s">
        <v>69</v>
      </c>
      <c r="D1043">
        <v>48</v>
      </c>
      <c r="E1043">
        <v>24</v>
      </c>
      <c r="F1043" t="s">
        <v>15</v>
      </c>
      <c r="G1043">
        <v>2773337</v>
      </c>
      <c r="H1043">
        <v>231111</v>
      </c>
      <c r="I1043">
        <v>115556</v>
      </c>
      <c r="J1043">
        <v>57778</v>
      </c>
      <c r="K1043">
        <v>1600</v>
      </c>
      <c r="L1043">
        <v>13867</v>
      </c>
      <c r="M1043">
        <v>3756</v>
      </c>
      <c r="N1043" t="s">
        <v>16</v>
      </c>
      <c r="O1043" s="2">
        <v>45546</v>
      </c>
    </row>
    <row r="1044" spans="1:15" x14ac:dyDescent="0.3">
      <c r="A1044">
        <v>70045</v>
      </c>
      <c r="B1044" t="s">
        <v>422</v>
      </c>
      <c r="C1044" t="s">
        <v>69</v>
      </c>
      <c r="D1044">
        <v>48</v>
      </c>
      <c r="E1044">
        <v>24</v>
      </c>
      <c r="F1044" t="s">
        <v>18</v>
      </c>
      <c r="G1044">
        <v>2765944</v>
      </c>
      <c r="H1044">
        <v>230495</v>
      </c>
      <c r="I1044">
        <v>115248</v>
      </c>
      <c r="J1044">
        <v>57624</v>
      </c>
      <c r="K1044">
        <v>1600</v>
      </c>
      <c r="L1044">
        <v>13830</v>
      </c>
      <c r="M1044">
        <v>3746</v>
      </c>
      <c r="N1044" t="s">
        <v>16</v>
      </c>
      <c r="O1044" s="2">
        <v>45546</v>
      </c>
    </row>
    <row r="1045" spans="1:15" x14ac:dyDescent="0.3">
      <c r="A1045">
        <v>80242</v>
      </c>
      <c r="B1045" t="s">
        <v>986</v>
      </c>
      <c r="C1045" t="s">
        <v>69</v>
      </c>
      <c r="D1045">
        <v>31</v>
      </c>
      <c r="E1045">
        <v>7</v>
      </c>
      <c r="F1045" t="s">
        <v>18</v>
      </c>
      <c r="G1045">
        <v>2264786</v>
      </c>
      <c r="H1045">
        <v>188732</v>
      </c>
      <c r="I1045">
        <v>94366</v>
      </c>
      <c r="J1045">
        <v>47183</v>
      </c>
      <c r="K1045">
        <v>1600</v>
      </c>
      <c r="L1045">
        <v>11324</v>
      </c>
      <c r="M1045">
        <v>3067</v>
      </c>
      <c r="N1045" t="s">
        <v>16</v>
      </c>
      <c r="O1045" s="2">
        <v>45546</v>
      </c>
    </row>
    <row r="1046" spans="1:15" x14ac:dyDescent="0.3">
      <c r="A1046">
        <v>70404</v>
      </c>
      <c r="B1046" t="s">
        <v>661</v>
      </c>
      <c r="C1046" t="s">
        <v>69</v>
      </c>
      <c r="D1046">
        <v>29</v>
      </c>
      <c r="E1046">
        <v>5</v>
      </c>
      <c r="F1046" t="s">
        <v>18</v>
      </c>
      <c r="G1046">
        <v>2194080</v>
      </c>
      <c r="H1046">
        <v>182840</v>
      </c>
      <c r="I1046">
        <v>91420</v>
      </c>
      <c r="J1046">
        <v>45710</v>
      </c>
      <c r="K1046">
        <v>1600</v>
      </c>
      <c r="L1046">
        <v>10970</v>
      </c>
      <c r="M1046">
        <v>2971</v>
      </c>
      <c r="N1046" t="s">
        <v>17</v>
      </c>
      <c r="O1046" s="2">
        <v>45546</v>
      </c>
    </row>
    <row r="1047" spans="1:15" x14ac:dyDescent="0.3">
      <c r="A1047">
        <v>16526</v>
      </c>
      <c r="B1047" t="s">
        <v>2792</v>
      </c>
      <c r="C1047" t="s">
        <v>69</v>
      </c>
      <c r="D1047">
        <v>47</v>
      </c>
      <c r="E1047">
        <v>23</v>
      </c>
      <c r="F1047" t="s">
        <v>19</v>
      </c>
      <c r="G1047">
        <v>2698004</v>
      </c>
      <c r="H1047">
        <v>224834</v>
      </c>
      <c r="I1047">
        <v>112417</v>
      </c>
      <c r="J1047">
        <v>56208</v>
      </c>
      <c r="K1047">
        <v>1600</v>
      </c>
      <c r="L1047">
        <v>13490</v>
      </c>
      <c r="M1047">
        <v>3654</v>
      </c>
      <c r="N1047" t="s">
        <v>16</v>
      </c>
      <c r="O1047" s="2">
        <v>45546</v>
      </c>
    </row>
    <row r="1048" spans="1:15" x14ac:dyDescent="0.3">
      <c r="A1048">
        <v>8641</v>
      </c>
      <c r="B1048" t="s">
        <v>1629</v>
      </c>
      <c r="C1048" t="s">
        <v>69</v>
      </c>
      <c r="D1048">
        <v>37</v>
      </c>
      <c r="E1048">
        <v>13</v>
      </c>
      <c r="F1048" t="s">
        <v>19</v>
      </c>
      <c r="G1048">
        <v>2399170</v>
      </c>
      <c r="H1048">
        <v>199931</v>
      </c>
      <c r="I1048">
        <v>99966</v>
      </c>
      <c r="J1048">
        <v>49983</v>
      </c>
      <c r="K1048">
        <v>1600</v>
      </c>
      <c r="L1048">
        <v>11996</v>
      </c>
      <c r="M1048">
        <v>3249</v>
      </c>
      <c r="N1048" t="s">
        <v>16</v>
      </c>
      <c r="O1048" s="2">
        <v>45546</v>
      </c>
    </row>
    <row r="1049" spans="1:15" x14ac:dyDescent="0.3">
      <c r="A1049">
        <v>41863</v>
      </c>
      <c r="B1049" t="s">
        <v>2444</v>
      </c>
      <c r="C1049" t="s">
        <v>69</v>
      </c>
      <c r="D1049">
        <v>49</v>
      </c>
      <c r="E1049">
        <v>25</v>
      </c>
      <c r="F1049" t="s">
        <v>15</v>
      </c>
      <c r="G1049">
        <v>2871091</v>
      </c>
      <c r="H1049">
        <v>239258</v>
      </c>
      <c r="I1049">
        <v>119629</v>
      </c>
      <c r="J1049">
        <v>59814</v>
      </c>
      <c r="K1049">
        <v>1600</v>
      </c>
      <c r="L1049">
        <v>14355</v>
      </c>
      <c r="M1049">
        <v>3888</v>
      </c>
      <c r="N1049" t="s">
        <v>16</v>
      </c>
      <c r="O1049" s="2">
        <v>45546</v>
      </c>
    </row>
    <row r="1050" spans="1:15" x14ac:dyDescent="0.3">
      <c r="A1050">
        <v>74550</v>
      </c>
      <c r="B1050" t="s">
        <v>410</v>
      </c>
      <c r="C1050" t="s">
        <v>69</v>
      </c>
      <c r="D1050">
        <v>27</v>
      </c>
      <c r="E1050">
        <v>3</v>
      </c>
      <c r="F1050" t="s">
        <v>19</v>
      </c>
      <c r="G1050">
        <v>2119081</v>
      </c>
      <c r="H1050">
        <v>176590</v>
      </c>
      <c r="I1050">
        <v>88295</v>
      </c>
      <c r="J1050">
        <v>44148</v>
      </c>
      <c r="K1050">
        <v>1600</v>
      </c>
      <c r="L1050">
        <v>10595</v>
      </c>
      <c r="M1050">
        <v>2870</v>
      </c>
      <c r="N1050" t="s">
        <v>16</v>
      </c>
      <c r="O1050" s="2">
        <v>45546</v>
      </c>
    </row>
    <row r="1051" spans="1:15" x14ac:dyDescent="0.3">
      <c r="A1051">
        <v>12319</v>
      </c>
      <c r="B1051" t="s">
        <v>2549</v>
      </c>
      <c r="C1051" t="s">
        <v>69</v>
      </c>
      <c r="D1051">
        <v>45</v>
      </c>
      <c r="E1051">
        <v>21</v>
      </c>
      <c r="F1051" t="s">
        <v>19</v>
      </c>
      <c r="G1051">
        <v>2611805</v>
      </c>
      <c r="H1051">
        <v>217650</v>
      </c>
      <c r="I1051">
        <v>108825</v>
      </c>
      <c r="J1051">
        <v>54412</v>
      </c>
      <c r="K1051">
        <v>1600</v>
      </c>
      <c r="L1051">
        <v>13059</v>
      </c>
      <c r="M1051">
        <v>3537</v>
      </c>
      <c r="N1051" t="s">
        <v>16</v>
      </c>
      <c r="O1051" s="2">
        <v>45546</v>
      </c>
    </row>
    <row r="1052" spans="1:15" x14ac:dyDescent="0.3">
      <c r="A1052">
        <v>70308</v>
      </c>
      <c r="B1052" t="s">
        <v>697</v>
      </c>
      <c r="C1052" t="s">
        <v>69</v>
      </c>
      <c r="D1052">
        <v>29</v>
      </c>
      <c r="E1052">
        <v>5</v>
      </c>
      <c r="F1052" t="s">
        <v>18</v>
      </c>
      <c r="G1052">
        <v>2203846</v>
      </c>
      <c r="H1052">
        <v>183654</v>
      </c>
      <c r="I1052">
        <v>91827</v>
      </c>
      <c r="J1052">
        <v>45914</v>
      </c>
      <c r="K1052">
        <v>1600</v>
      </c>
      <c r="L1052">
        <v>11019</v>
      </c>
      <c r="M1052">
        <v>2984</v>
      </c>
      <c r="N1052" t="s">
        <v>17</v>
      </c>
      <c r="O1052" s="2">
        <v>45546</v>
      </c>
    </row>
    <row r="1053" spans="1:15" x14ac:dyDescent="0.3">
      <c r="A1053">
        <v>72223</v>
      </c>
      <c r="B1053" t="s">
        <v>1312</v>
      </c>
      <c r="C1053" t="s">
        <v>69</v>
      </c>
      <c r="D1053">
        <v>34</v>
      </c>
      <c r="E1053">
        <v>10</v>
      </c>
      <c r="F1053" t="s">
        <v>19</v>
      </c>
      <c r="G1053">
        <v>2331778</v>
      </c>
      <c r="H1053">
        <v>194315</v>
      </c>
      <c r="I1053">
        <v>97158</v>
      </c>
      <c r="J1053">
        <v>48579</v>
      </c>
      <c r="K1053">
        <v>1600</v>
      </c>
      <c r="L1053">
        <v>11659</v>
      </c>
      <c r="M1053">
        <v>3158</v>
      </c>
      <c r="N1053" t="s">
        <v>17</v>
      </c>
      <c r="O1053" s="2">
        <v>45546</v>
      </c>
    </row>
    <row r="1054" spans="1:15" x14ac:dyDescent="0.3">
      <c r="A1054">
        <v>19049</v>
      </c>
      <c r="B1054" t="s">
        <v>2049</v>
      </c>
      <c r="C1054" t="s">
        <v>69</v>
      </c>
      <c r="D1054">
        <v>41</v>
      </c>
      <c r="E1054">
        <v>17</v>
      </c>
      <c r="F1054" t="s">
        <v>18</v>
      </c>
      <c r="G1054">
        <v>2484904</v>
      </c>
      <c r="H1054">
        <v>207075</v>
      </c>
      <c r="I1054">
        <v>103538</v>
      </c>
      <c r="J1054">
        <v>51769</v>
      </c>
      <c r="K1054">
        <v>1600</v>
      </c>
      <c r="L1054">
        <v>12425</v>
      </c>
      <c r="M1054">
        <v>3365</v>
      </c>
      <c r="N1054" t="s">
        <v>17</v>
      </c>
      <c r="O1054" s="2">
        <v>45546</v>
      </c>
    </row>
    <row r="1055" spans="1:15" x14ac:dyDescent="0.3">
      <c r="A1055">
        <v>31179</v>
      </c>
      <c r="B1055" t="s">
        <v>2703</v>
      </c>
      <c r="C1055" t="s">
        <v>14</v>
      </c>
      <c r="D1055">
        <v>47</v>
      </c>
      <c r="E1055">
        <v>23</v>
      </c>
      <c r="F1055" t="s">
        <v>19</v>
      </c>
      <c r="G1055">
        <v>2661003</v>
      </c>
      <c r="H1055">
        <v>221750</v>
      </c>
      <c r="I1055">
        <v>110875</v>
      </c>
      <c r="J1055">
        <v>55438</v>
      </c>
      <c r="K1055">
        <v>1600</v>
      </c>
      <c r="L1055">
        <v>13305</v>
      </c>
      <c r="M1055">
        <v>3603</v>
      </c>
      <c r="N1055" t="s">
        <v>16</v>
      </c>
      <c r="O1055" s="2">
        <v>45546</v>
      </c>
    </row>
    <row r="1056" spans="1:15" x14ac:dyDescent="0.3">
      <c r="A1056">
        <v>81490</v>
      </c>
      <c r="B1056" t="s">
        <v>953</v>
      </c>
      <c r="C1056" t="s">
        <v>69</v>
      </c>
      <c r="D1056">
        <v>31</v>
      </c>
      <c r="E1056">
        <v>7</v>
      </c>
      <c r="F1056" t="s">
        <v>18</v>
      </c>
      <c r="G1056">
        <v>2256866</v>
      </c>
      <c r="H1056">
        <v>188072</v>
      </c>
      <c r="I1056">
        <v>94036</v>
      </c>
      <c r="J1056">
        <v>47018</v>
      </c>
      <c r="K1056">
        <v>1600</v>
      </c>
      <c r="L1056">
        <v>11284</v>
      </c>
      <c r="M1056">
        <v>3056</v>
      </c>
      <c r="N1056" t="s">
        <v>16</v>
      </c>
      <c r="O1056" s="2">
        <v>45546</v>
      </c>
    </row>
    <row r="1057" spans="1:15" x14ac:dyDescent="0.3">
      <c r="A1057">
        <v>1827</v>
      </c>
      <c r="B1057" t="s">
        <v>1755</v>
      </c>
      <c r="C1057" t="s">
        <v>69</v>
      </c>
      <c r="D1057">
        <v>38</v>
      </c>
      <c r="E1057">
        <v>14</v>
      </c>
      <c r="F1057" t="s">
        <v>18</v>
      </c>
      <c r="G1057">
        <v>2425486</v>
      </c>
      <c r="H1057">
        <v>202124</v>
      </c>
      <c r="I1057">
        <v>101062</v>
      </c>
      <c r="J1057">
        <v>50531</v>
      </c>
      <c r="K1057">
        <v>1600</v>
      </c>
      <c r="L1057">
        <v>12127</v>
      </c>
      <c r="M1057">
        <v>3285</v>
      </c>
      <c r="N1057" t="s">
        <v>17</v>
      </c>
      <c r="O1057" s="2">
        <v>45546</v>
      </c>
    </row>
    <row r="1058" spans="1:15" x14ac:dyDescent="0.3">
      <c r="A1058">
        <v>17953</v>
      </c>
      <c r="B1058" t="s">
        <v>1547</v>
      </c>
      <c r="C1058" t="s">
        <v>69</v>
      </c>
      <c r="D1058">
        <v>36</v>
      </c>
      <c r="E1058">
        <v>12</v>
      </c>
      <c r="F1058" t="s">
        <v>19</v>
      </c>
      <c r="G1058">
        <v>2379140</v>
      </c>
      <c r="H1058">
        <v>198262</v>
      </c>
      <c r="I1058">
        <v>99131</v>
      </c>
      <c r="J1058">
        <v>49566</v>
      </c>
      <c r="K1058">
        <v>1600</v>
      </c>
      <c r="L1058">
        <v>11896</v>
      </c>
      <c r="M1058">
        <v>3222</v>
      </c>
      <c r="N1058" t="s">
        <v>17</v>
      </c>
      <c r="O1058" s="2">
        <v>45546</v>
      </c>
    </row>
    <row r="1059" spans="1:15" x14ac:dyDescent="0.3">
      <c r="A1059">
        <v>12190</v>
      </c>
      <c r="B1059" t="s">
        <v>1778</v>
      </c>
      <c r="C1059" t="s">
        <v>69</v>
      </c>
      <c r="D1059">
        <v>38</v>
      </c>
      <c r="E1059">
        <v>14</v>
      </c>
      <c r="F1059" t="s">
        <v>19</v>
      </c>
      <c r="G1059">
        <v>2429615</v>
      </c>
      <c r="H1059">
        <v>202468</v>
      </c>
      <c r="I1059">
        <v>101234</v>
      </c>
      <c r="J1059">
        <v>50617</v>
      </c>
      <c r="K1059">
        <v>1600</v>
      </c>
      <c r="L1059">
        <v>12148</v>
      </c>
      <c r="M1059">
        <v>3290</v>
      </c>
      <c r="N1059" t="s">
        <v>17</v>
      </c>
      <c r="O1059" s="2">
        <v>45546</v>
      </c>
    </row>
    <row r="1060" spans="1:15" x14ac:dyDescent="0.3">
      <c r="A1060">
        <v>51259</v>
      </c>
      <c r="B1060" t="s">
        <v>1120</v>
      </c>
      <c r="C1060" t="s">
        <v>69</v>
      </c>
      <c r="D1060">
        <v>32</v>
      </c>
      <c r="E1060">
        <v>8</v>
      </c>
      <c r="F1060" t="s">
        <v>15</v>
      </c>
      <c r="G1060">
        <v>2291709</v>
      </c>
      <c r="H1060">
        <v>190976</v>
      </c>
      <c r="I1060">
        <v>95488</v>
      </c>
      <c r="J1060">
        <v>47744</v>
      </c>
      <c r="K1060">
        <v>1600</v>
      </c>
      <c r="L1060">
        <v>11459</v>
      </c>
      <c r="M1060">
        <v>3103</v>
      </c>
      <c r="N1060" t="s">
        <v>17</v>
      </c>
      <c r="O1060" s="2">
        <v>45546</v>
      </c>
    </row>
    <row r="1061" spans="1:15" x14ac:dyDescent="0.3">
      <c r="A1061">
        <v>7561</v>
      </c>
      <c r="B1061" t="s">
        <v>629</v>
      </c>
      <c r="C1061" t="s">
        <v>14</v>
      </c>
      <c r="D1061">
        <v>29</v>
      </c>
      <c r="E1061">
        <v>5</v>
      </c>
      <c r="F1061" t="s">
        <v>15</v>
      </c>
      <c r="G1061">
        <v>2187118</v>
      </c>
      <c r="H1061">
        <v>182260</v>
      </c>
      <c r="I1061">
        <v>91130</v>
      </c>
      <c r="J1061">
        <v>45565</v>
      </c>
      <c r="K1061">
        <v>1600</v>
      </c>
      <c r="L1061">
        <v>10936</v>
      </c>
      <c r="M1061">
        <v>2962</v>
      </c>
      <c r="N1061" t="s">
        <v>16</v>
      </c>
      <c r="O1061" s="2">
        <v>45546</v>
      </c>
    </row>
    <row r="1062" spans="1:15" x14ac:dyDescent="0.3">
      <c r="A1062">
        <v>2423</v>
      </c>
      <c r="B1062" t="s">
        <v>2040</v>
      </c>
      <c r="C1062" t="s">
        <v>14</v>
      </c>
      <c r="D1062">
        <v>41</v>
      </c>
      <c r="E1062">
        <v>17</v>
      </c>
      <c r="F1062" t="s">
        <v>18</v>
      </c>
      <c r="G1062">
        <v>2483569</v>
      </c>
      <c r="H1062">
        <v>206964</v>
      </c>
      <c r="I1062">
        <v>103482</v>
      </c>
      <c r="J1062">
        <v>51741</v>
      </c>
      <c r="K1062">
        <v>1600</v>
      </c>
      <c r="L1062">
        <v>12418</v>
      </c>
      <c r="M1062">
        <v>3363</v>
      </c>
      <c r="N1062" t="s">
        <v>17</v>
      </c>
      <c r="O1062" s="2">
        <v>45546</v>
      </c>
    </row>
    <row r="1063" spans="1:15" x14ac:dyDescent="0.3">
      <c r="A1063">
        <v>98512</v>
      </c>
      <c r="B1063" t="s">
        <v>1156</v>
      </c>
      <c r="C1063" t="s">
        <v>14</v>
      </c>
      <c r="D1063">
        <v>33</v>
      </c>
      <c r="E1063">
        <v>9</v>
      </c>
      <c r="F1063" t="s">
        <v>15</v>
      </c>
      <c r="G1063">
        <v>2299178</v>
      </c>
      <c r="H1063">
        <v>191598</v>
      </c>
      <c r="I1063">
        <v>95799</v>
      </c>
      <c r="J1063">
        <v>47900</v>
      </c>
      <c r="K1063">
        <v>1600</v>
      </c>
      <c r="L1063">
        <v>11496</v>
      </c>
      <c r="M1063">
        <v>3113</v>
      </c>
      <c r="N1063" t="s">
        <v>17</v>
      </c>
      <c r="O1063" s="2">
        <v>45546</v>
      </c>
    </row>
    <row r="1064" spans="1:15" x14ac:dyDescent="0.3">
      <c r="A1064">
        <v>74721</v>
      </c>
      <c r="B1064" t="s">
        <v>2918</v>
      </c>
      <c r="C1064" t="s">
        <v>14</v>
      </c>
      <c r="D1064">
        <v>49</v>
      </c>
      <c r="E1064">
        <v>25</v>
      </c>
      <c r="F1064" t="s">
        <v>19</v>
      </c>
      <c r="G1064">
        <v>2797840</v>
      </c>
      <c r="H1064">
        <v>233153</v>
      </c>
      <c r="I1064">
        <v>116576</v>
      </c>
      <c r="J1064">
        <v>58288</v>
      </c>
      <c r="K1064">
        <v>1600</v>
      </c>
      <c r="L1064">
        <v>13989</v>
      </c>
      <c r="M1064">
        <v>3789</v>
      </c>
      <c r="N1064" t="s">
        <v>16</v>
      </c>
      <c r="O1064" s="2">
        <v>45546</v>
      </c>
    </row>
    <row r="1065" spans="1:15" x14ac:dyDescent="0.3">
      <c r="A1065">
        <v>26000</v>
      </c>
      <c r="B1065" t="s">
        <v>1478</v>
      </c>
      <c r="C1065" t="s">
        <v>69</v>
      </c>
      <c r="D1065">
        <v>35</v>
      </c>
      <c r="E1065">
        <v>11</v>
      </c>
      <c r="F1065" t="s">
        <v>19</v>
      </c>
      <c r="G1065">
        <v>2366050</v>
      </c>
      <c r="H1065">
        <v>197171</v>
      </c>
      <c r="I1065">
        <v>98586</v>
      </c>
      <c r="J1065">
        <v>49293</v>
      </c>
      <c r="K1065">
        <v>1600</v>
      </c>
      <c r="L1065">
        <v>11830</v>
      </c>
      <c r="M1065">
        <v>3204</v>
      </c>
      <c r="N1065" t="s">
        <v>17</v>
      </c>
      <c r="O1065" s="2">
        <v>45546</v>
      </c>
    </row>
    <row r="1066" spans="1:15" x14ac:dyDescent="0.3">
      <c r="A1066">
        <v>74326</v>
      </c>
      <c r="B1066" t="s">
        <v>1305</v>
      </c>
      <c r="C1066" t="s">
        <v>69</v>
      </c>
      <c r="D1066">
        <v>34</v>
      </c>
      <c r="E1066">
        <v>10</v>
      </c>
      <c r="F1066" t="s">
        <v>15</v>
      </c>
      <c r="G1066">
        <v>2330311</v>
      </c>
      <c r="H1066">
        <v>194193</v>
      </c>
      <c r="I1066">
        <v>97096</v>
      </c>
      <c r="J1066">
        <v>48548</v>
      </c>
      <c r="K1066">
        <v>1600</v>
      </c>
      <c r="L1066">
        <v>11652</v>
      </c>
      <c r="M1066">
        <v>3156</v>
      </c>
      <c r="N1066" t="s">
        <v>16</v>
      </c>
      <c r="O1066" s="2">
        <v>45546</v>
      </c>
    </row>
    <row r="1067" spans="1:15" x14ac:dyDescent="0.3">
      <c r="A1067">
        <v>37608</v>
      </c>
      <c r="B1067" t="s">
        <v>465</v>
      </c>
      <c r="C1067" t="s">
        <v>69</v>
      </c>
      <c r="D1067">
        <v>27</v>
      </c>
      <c r="E1067">
        <v>3</v>
      </c>
      <c r="F1067" t="s">
        <v>18</v>
      </c>
      <c r="G1067">
        <v>2138116</v>
      </c>
      <c r="H1067">
        <v>178176</v>
      </c>
      <c r="I1067">
        <v>89088</v>
      </c>
      <c r="J1067">
        <v>44544</v>
      </c>
      <c r="K1067">
        <v>1600</v>
      </c>
      <c r="L1067">
        <v>10691</v>
      </c>
      <c r="M1067">
        <v>2895</v>
      </c>
      <c r="N1067" t="s">
        <v>17</v>
      </c>
      <c r="O1067" s="2">
        <v>45546</v>
      </c>
    </row>
    <row r="1068" spans="1:15" x14ac:dyDescent="0.3">
      <c r="A1068">
        <v>38911</v>
      </c>
      <c r="B1068" t="s">
        <v>556</v>
      </c>
      <c r="C1068" t="s">
        <v>69</v>
      </c>
      <c r="D1068">
        <v>28</v>
      </c>
      <c r="E1068">
        <v>4</v>
      </c>
      <c r="F1068" t="s">
        <v>18</v>
      </c>
      <c r="G1068">
        <v>2166519</v>
      </c>
      <c r="H1068">
        <v>180543</v>
      </c>
      <c r="I1068">
        <v>90272</v>
      </c>
      <c r="J1068">
        <v>45136</v>
      </c>
      <c r="K1068">
        <v>1600</v>
      </c>
      <c r="L1068">
        <v>10833</v>
      </c>
      <c r="M1068">
        <v>2934</v>
      </c>
      <c r="N1068" t="s">
        <v>17</v>
      </c>
      <c r="O1068" s="2">
        <v>45546</v>
      </c>
    </row>
    <row r="1069" spans="1:15" x14ac:dyDescent="0.3">
      <c r="A1069">
        <v>40552</v>
      </c>
      <c r="B1069" t="s">
        <v>140</v>
      </c>
      <c r="C1069" t="s">
        <v>69</v>
      </c>
      <c r="D1069">
        <v>36</v>
      </c>
      <c r="E1069">
        <v>12</v>
      </c>
      <c r="F1069" t="s">
        <v>15</v>
      </c>
      <c r="G1069">
        <v>2388488</v>
      </c>
      <c r="H1069">
        <v>199041</v>
      </c>
      <c r="I1069">
        <v>99520</v>
      </c>
      <c r="J1069">
        <v>49760</v>
      </c>
      <c r="K1069">
        <v>1600</v>
      </c>
      <c r="L1069">
        <v>11942</v>
      </c>
      <c r="M1069">
        <v>3234</v>
      </c>
      <c r="N1069" t="s">
        <v>16</v>
      </c>
      <c r="O1069" s="2">
        <v>45546</v>
      </c>
    </row>
    <row r="1070" spans="1:15" x14ac:dyDescent="0.3">
      <c r="A1070">
        <v>36411</v>
      </c>
      <c r="B1070" t="s">
        <v>73</v>
      </c>
      <c r="C1070" t="s">
        <v>69</v>
      </c>
      <c r="D1070">
        <v>42</v>
      </c>
      <c r="E1070">
        <v>18</v>
      </c>
      <c r="F1070" t="s">
        <v>18</v>
      </c>
      <c r="G1070">
        <v>2511978</v>
      </c>
      <c r="H1070">
        <v>209332</v>
      </c>
      <c r="I1070">
        <v>104666</v>
      </c>
      <c r="J1070">
        <v>52333</v>
      </c>
      <c r="K1070">
        <v>1600</v>
      </c>
      <c r="L1070">
        <v>12560</v>
      </c>
      <c r="M1070">
        <v>3402</v>
      </c>
      <c r="N1070" t="s">
        <v>16</v>
      </c>
      <c r="O1070" s="2">
        <v>45546</v>
      </c>
    </row>
    <row r="1071" spans="1:15" x14ac:dyDescent="0.3">
      <c r="A1071">
        <v>94549</v>
      </c>
      <c r="B1071" t="s">
        <v>1263</v>
      </c>
      <c r="C1071" t="s">
        <v>14</v>
      </c>
      <c r="D1071">
        <v>34</v>
      </c>
      <c r="E1071">
        <v>10</v>
      </c>
      <c r="F1071" t="s">
        <v>15</v>
      </c>
      <c r="G1071">
        <v>2323206</v>
      </c>
      <c r="H1071">
        <v>193600</v>
      </c>
      <c r="I1071">
        <v>96800</v>
      </c>
      <c r="J1071">
        <v>48400</v>
      </c>
      <c r="K1071">
        <v>1600</v>
      </c>
      <c r="L1071">
        <v>11616</v>
      </c>
      <c r="M1071">
        <v>3146</v>
      </c>
      <c r="N1071" t="s">
        <v>16</v>
      </c>
      <c r="O1071" s="2">
        <v>45546</v>
      </c>
    </row>
    <row r="1072" spans="1:15" x14ac:dyDescent="0.3">
      <c r="A1072">
        <v>95887</v>
      </c>
      <c r="B1072" t="s">
        <v>2406</v>
      </c>
      <c r="C1072" t="s">
        <v>69</v>
      </c>
      <c r="D1072">
        <v>44</v>
      </c>
      <c r="E1072">
        <v>20</v>
      </c>
      <c r="F1072" t="s">
        <v>19</v>
      </c>
      <c r="G1072">
        <v>2566708</v>
      </c>
      <c r="H1072">
        <v>213892</v>
      </c>
      <c r="I1072">
        <v>106946</v>
      </c>
      <c r="J1072">
        <v>53473</v>
      </c>
      <c r="K1072">
        <v>1600</v>
      </c>
      <c r="L1072">
        <v>12834</v>
      </c>
      <c r="M1072">
        <v>3476</v>
      </c>
      <c r="N1072" t="s">
        <v>17</v>
      </c>
      <c r="O1072" s="2">
        <v>45546</v>
      </c>
    </row>
    <row r="1073" spans="1:15" x14ac:dyDescent="0.3">
      <c r="A1073">
        <v>38896</v>
      </c>
      <c r="B1073" t="s">
        <v>1820</v>
      </c>
      <c r="C1073" t="s">
        <v>69</v>
      </c>
      <c r="D1073">
        <v>39</v>
      </c>
      <c r="E1073">
        <v>15</v>
      </c>
      <c r="F1073" t="s">
        <v>18</v>
      </c>
      <c r="G1073">
        <v>2439878</v>
      </c>
      <c r="H1073">
        <v>203323</v>
      </c>
      <c r="I1073">
        <v>101662</v>
      </c>
      <c r="J1073">
        <v>50831</v>
      </c>
      <c r="K1073">
        <v>1600</v>
      </c>
      <c r="L1073">
        <v>12199</v>
      </c>
      <c r="M1073">
        <v>3304</v>
      </c>
      <c r="N1073" t="s">
        <v>16</v>
      </c>
      <c r="O1073" s="2">
        <v>45546</v>
      </c>
    </row>
    <row r="1074" spans="1:15" x14ac:dyDescent="0.3">
      <c r="A1074">
        <v>1888</v>
      </c>
      <c r="B1074" t="s">
        <v>2589</v>
      </c>
      <c r="C1074" t="s">
        <v>14</v>
      </c>
      <c r="D1074">
        <v>49</v>
      </c>
      <c r="E1074">
        <v>25</v>
      </c>
      <c r="F1074" t="s">
        <v>15</v>
      </c>
      <c r="G1074">
        <v>2805026</v>
      </c>
      <c r="H1074">
        <v>233752</v>
      </c>
      <c r="I1074">
        <v>116876</v>
      </c>
      <c r="J1074">
        <v>58438</v>
      </c>
      <c r="K1074">
        <v>1600</v>
      </c>
      <c r="L1074">
        <v>14025</v>
      </c>
      <c r="M1074">
        <v>3798</v>
      </c>
      <c r="N1074" t="s">
        <v>16</v>
      </c>
      <c r="O1074" s="2">
        <v>45546</v>
      </c>
    </row>
    <row r="1075" spans="1:15" x14ac:dyDescent="0.3">
      <c r="A1075">
        <v>82905</v>
      </c>
      <c r="B1075" t="s">
        <v>2632</v>
      </c>
      <c r="C1075" t="s">
        <v>69</v>
      </c>
      <c r="D1075">
        <v>46</v>
      </c>
      <c r="E1075">
        <v>22</v>
      </c>
      <c r="F1075" t="s">
        <v>18</v>
      </c>
      <c r="G1075">
        <v>2633634</v>
      </c>
      <c r="H1075">
        <v>219470</v>
      </c>
      <c r="I1075">
        <v>109735</v>
      </c>
      <c r="J1075">
        <v>54868</v>
      </c>
      <c r="K1075">
        <v>1600</v>
      </c>
      <c r="L1075">
        <v>13168</v>
      </c>
      <c r="M1075">
        <v>3566</v>
      </c>
      <c r="N1075" t="s">
        <v>16</v>
      </c>
      <c r="O1075" s="2">
        <v>45546</v>
      </c>
    </row>
    <row r="1076" spans="1:15" x14ac:dyDescent="0.3">
      <c r="A1076">
        <v>72069</v>
      </c>
      <c r="B1076" t="s">
        <v>1248</v>
      </c>
      <c r="C1076" t="s">
        <v>69</v>
      </c>
      <c r="D1076">
        <v>33</v>
      </c>
      <c r="E1076">
        <v>9</v>
      </c>
      <c r="F1076" t="s">
        <v>19</v>
      </c>
      <c r="G1076">
        <v>2319364</v>
      </c>
      <c r="H1076">
        <v>193280</v>
      </c>
      <c r="I1076">
        <v>96640</v>
      </c>
      <c r="J1076">
        <v>48320</v>
      </c>
      <c r="K1076">
        <v>1600</v>
      </c>
      <c r="L1076">
        <v>11597</v>
      </c>
      <c r="M1076">
        <v>3141</v>
      </c>
      <c r="N1076" t="s">
        <v>16</v>
      </c>
      <c r="O1076" s="2">
        <v>45546</v>
      </c>
    </row>
    <row r="1077" spans="1:15" x14ac:dyDescent="0.3">
      <c r="A1077">
        <v>82590</v>
      </c>
      <c r="B1077" t="s">
        <v>477</v>
      </c>
      <c r="C1077" t="s">
        <v>69</v>
      </c>
      <c r="D1077">
        <v>27</v>
      </c>
      <c r="E1077">
        <v>3</v>
      </c>
      <c r="F1077" t="s">
        <v>18</v>
      </c>
      <c r="G1077">
        <v>2142338</v>
      </c>
      <c r="H1077">
        <v>178528</v>
      </c>
      <c r="I1077">
        <v>89264</v>
      </c>
      <c r="J1077">
        <v>44632</v>
      </c>
      <c r="K1077">
        <v>1600</v>
      </c>
      <c r="L1077">
        <v>10712</v>
      </c>
      <c r="M1077">
        <v>2901</v>
      </c>
      <c r="N1077" t="s">
        <v>17</v>
      </c>
      <c r="O1077" s="2">
        <v>45546</v>
      </c>
    </row>
    <row r="1078" spans="1:15" x14ac:dyDescent="0.3">
      <c r="A1078">
        <v>97249</v>
      </c>
      <c r="B1078" t="s">
        <v>293</v>
      </c>
      <c r="C1078" t="s">
        <v>69</v>
      </c>
      <c r="D1078">
        <v>26</v>
      </c>
      <c r="E1078">
        <v>2</v>
      </c>
      <c r="F1078" t="s">
        <v>19</v>
      </c>
      <c r="G1078">
        <v>2062589</v>
      </c>
      <c r="H1078">
        <v>171882</v>
      </c>
      <c r="I1078">
        <v>85941</v>
      </c>
      <c r="J1078">
        <v>42970</v>
      </c>
      <c r="K1078">
        <v>1600</v>
      </c>
      <c r="L1078">
        <v>10313</v>
      </c>
      <c r="M1078">
        <v>2793</v>
      </c>
      <c r="N1078" t="s">
        <v>16</v>
      </c>
      <c r="O1078" s="2">
        <v>45546</v>
      </c>
    </row>
    <row r="1079" spans="1:15" x14ac:dyDescent="0.3">
      <c r="A1079">
        <v>77021</v>
      </c>
      <c r="B1079" t="s">
        <v>460</v>
      </c>
      <c r="C1079" t="s">
        <v>69</v>
      </c>
      <c r="D1079">
        <v>27</v>
      </c>
      <c r="E1079">
        <v>3</v>
      </c>
      <c r="F1079" t="s">
        <v>19</v>
      </c>
      <c r="G1079">
        <v>2136837</v>
      </c>
      <c r="H1079">
        <v>178070</v>
      </c>
      <c r="I1079">
        <v>89035</v>
      </c>
      <c r="J1079">
        <v>44518</v>
      </c>
      <c r="K1079">
        <v>1600</v>
      </c>
      <c r="L1079">
        <v>10684</v>
      </c>
      <c r="M1079">
        <v>2894</v>
      </c>
      <c r="N1079" t="s">
        <v>16</v>
      </c>
      <c r="O1079" s="2">
        <v>45546</v>
      </c>
    </row>
    <row r="1080" spans="1:15" x14ac:dyDescent="0.3">
      <c r="A1080">
        <v>25140</v>
      </c>
      <c r="B1080" t="s">
        <v>1339</v>
      </c>
      <c r="C1080" t="s">
        <v>69</v>
      </c>
      <c r="D1080">
        <v>34</v>
      </c>
      <c r="E1080">
        <v>10</v>
      </c>
      <c r="F1080" t="s">
        <v>18</v>
      </c>
      <c r="G1080">
        <v>2336314</v>
      </c>
      <c r="H1080">
        <v>194693</v>
      </c>
      <c r="I1080">
        <v>97346</v>
      </c>
      <c r="J1080">
        <v>48673</v>
      </c>
      <c r="K1080">
        <v>1600</v>
      </c>
      <c r="L1080">
        <v>11682</v>
      </c>
      <c r="M1080">
        <v>3164</v>
      </c>
      <c r="N1080" t="s">
        <v>17</v>
      </c>
      <c r="O1080" s="2">
        <v>45546</v>
      </c>
    </row>
    <row r="1081" spans="1:15" x14ac:dyDescent="0.3">
      <c r="A1081">
        <v>61110</v>
      </c>
      <c r="B1081" t="s">
        <v>1397</v>
      </c>
      <c r="C1081" t="s">
        <v>14</v>
      </c>
      <c r="D1081">
        <v>35</v>
      </c>
      <c r="E1081">
        <v>11</v>
      </c>
      <c r="F1081" t="s">
        <v>15</v>
      </c>
      <c r="G1081">
        <v>2347771</v>
      </c>
      <c r="H1081">
        <v>195648</v>
      </c>
      <c r="I1081">
        <v>97824</v>
      </c>
      <c r="J1081">
        <v>48912</v>
      </c>
      <c r="K1081">
        <v>1600</v>
      </c>
      <c r="L1081">
        <v>11739</v>
      </c>
      <c r="M1081">
        <v>3179</v>
      </c>
      <c r="N1081" t="s">
        <v>16</v>
      </c>
      <c r="O1081" s="2">
        <v>45546</v>
      </c>
    </row>
    <row r="1082" spans="1:15" x14ac:dyDescent="0.3">
      <c r="A1082">
        <v>80439</v>
      </c>
      <c r="B1082" t="s">
        <v>68</v>
      </c>
      <c r="C1082" t="s">
        <v>14</v>
      </c>
      <c r="D1082">
        <v>30</v>
      </c>
      <c r="E1082">
        <v>6</v>
      </c>
      <c r="F1082" t="s">
        <v>15</v>
      </c>
      <c r="G1082">
        <v>2215652</v>
      </c>
      <c r="H1082">
        <v>184638</v>
      </c>
      <c r="I1082">
        <v>92319</v>
      </c>
      <c r="J1082">
        <v>46160</v>
      </c>
      <c r="K1082">
        <v>1600</v>
      </c>
      <c r="L1082">
        <v>11078</v>
      </c>
      <c r="M1082">
        <v>3000</v>
      </c>
      <c r="N1082" t="s">
        <v>16</v>
      </c>
      <c r="O1082" s="2">
        <v>45546</v>
      </c>
    </row>
    <row r="1083" spans="1:15" x14ac:dyDescent="0.3">
      <c r="A1083">
        <v>96751</v>
      </c>
      <c r="B1083" t="s">
        <v>582</v>
      </c>
      <c r="C1083" t="s">
        <v>69</v>
      </c>
      <c r="D1083">
        <v>28</v>
      </c>
      <c r="E1083">
        <v>4</v>
      </c>
      <c r="F1083" t="s">
        <v>15</v>
      </c>
      <c r="G1083">
        <v>2174491</v>
      </c>
      <c r="H1083">
        <v>181208</v>
      </c>
      <c r="I1083">
        <v>90604</v>
      </c>
      <c r="J1083">
        <v>45302</v>
      </c>
      <c r="K1083">
        <v>1600</v>
      </c>
      <c r="L1083">
        <v>10872</v>
      </c>
      <c r="M1083">
        <v>2945</v>
      </c>
      <c r="N1083" t="s">
        <v>17</v>
      </c>
      <c r="O1083" s="2">
        <v>45546</v>
      </c>
    </row>
    <row r="1084" spans="1:15" x14ac:dyDescent="0.3">
      <c r="A1084">
        <v>8272</v>
      </c>
      <c r="B1084" t="s">
        <v>1739</v>
      </c>
      <c r="C1084" t="s">
        <v>69</v>
      </c>
      <c r="D1084">
        <v>38</v>
      </c>
      <c r="E1084">
        <v>14</v>
      </c>
      <c r="F1084" t="s">
        <v>18</v>
      </c>
      <c r="G1084">
        <v>2422836</v>
      </c>
      <c r="H1084">
        <v>201903</v>
      </c>
      <c r="I1084">
        <v>100952</v>
      </c>
      <c r="J1084">
        <v>50476</v>
      </c>
      <c r="K1084">
        <v>1600</v>
      </c>
      <c r="L1084">
        <v>12114</v>
      </c>
      <c r="M1084">
        <v>3281</v>
      </c>
      <c r="N1084" t="s">
        <v>16</v>
      </c>
      <c r="O1084" s="2">
        <v>45546</v>
      </c>
    </row>
    <row r="1085" spans="1:15" x14ac:dyDescent="0.3">
      <c r="A1085">
        <v>73902</v>
      </c>
      <c r="B1085" t="s">
        <v>1105</v>
      </c>
      <c r="C1085" t="s">
        <v>69</v>
      </c>
      <c r="D1085">
        <v>32</v>
      </c>
      <c r="E1085">
        <v>8</v>
      </c>
      <c r="F1085" t="s">
        <v>19</v>
      </c>
      <c r="G1085">
        <v>2288294</v>
      </c>
      <c r="H1085">
        <v>190691</v>
      </c>
      <c r="I1085">
        <v>95346</v>
      </c>
      <c r="J1085">
        <v>47673</v>
      </c>
      <c r="K1085">
        <v>1600</v>
      </c>
      <c r="L1085">
        <v>11442</v>
      </c>
      <c r="M1085">
        <v>3099</v>
      </c>
      <c r="N1085" t="s">
        <v>17</v>
      </c>
      <c r="O1085" s="2">
        <v>45546</v>
      </c>
    </row>
    <row r="1086" spans="1:15" x14ac:dyDescent="0.3">
      <c r="A1086">
        <v>73813</v>
      </c>
      <c r="B1086" t="s">
        <v>2675</v>
      </c>
      <c r="C1086" t="s">
        <v>69</v>
      </c>
      <c r="D1086">
        <v>46</v>
      </c>
      <c r="E1086">
        <v>22</v>
      </c>
      <c r="F1086" t="s">
        <v>15</v>
      </c>
      <c r="G1086">
        <v>2648603</v>
      </c>
      <c r="H1086">
        <v>220717</v>
      </c>
      <c r="I1086">
        <v>110358</v>
      </c>
      <c r="J1086">
        <v>55179</v>
      </c>
      <c r="K1086">
        <v>1600</v>
      </c>
      <c r="L1086">
        <v>13243</v>
      </c>
      <c r="M1086">
        <v>3587</v>
      </c>
      <c r="N1086" t="s">
        <v>16</v>
      </c>
      <c r="O1086" s="2">
        <v>45546</v>
      </c>
    </row>
    <row r="1087" spans="1:15" x14ac:dyDescent="0.3">
      <c r="A1087">
        <v>23967</v>
      </c>
      <c r="B1087" t="s">
        <v>2155</v>
      </c>
      <c r="C1087" t="s">
        <v>14</v>
      </c>
      <c r="D1087">
        <v>42</v>
      </c>
      <c r="E1087">
        <v>18</v>
      </c>
      <c r="F1087" t="s">
        <v>18</v>
      </c>
      <c r="G1087">
        <v>2504848</v>
      </c>
      <c r="H1087">
        <v>208737</v>
      </c>
      <c r="I1087">
        <v>104368</v>
      </c>
      <c r="J1087">
        <v>52184</v>
      </c>
      <c r="K1087">
        <v>1600</v>
      </c>
      <c r="L1087">
        <v>12524</v>
      </c>
      <c r="M1087">
        <v>3392</v>
      </c>
      <c r="N1087" t="s">
        <v>16</v>
      </c>
      <c r="O1087" s="2">
        <v>45546</v>
      </c>
    </row>
    <row r="1088" spans="1:15" x14ac:dyDescent="0.3">
      <c r="A1088">
        <v>93628</v>
      </c>
      <c r="B1088" t="s">
        <v>603</v>
      </c>
      <c r="C1088" t="s">
        <v>69</v>
      </c>
      <c r="D1088">
        <v>28</v>
      </c>
      <c r="E1088">
        <v>4</v>
      </c>
      <c r="F1088" t="s">
        <v>18</v>
      </c>
      <c r="G1088">
        <v>2180134</v>
      </c>
      <c r="H1088">
        <v>181678</v>
      </c>
      <c r="I1088">
        <v>90839</v>
      </c>
      <c r="J1088">
        <v>45420</v>
      </c>
      <c r="K1088">
        <v>1600</v>
      </c>
      <c r="L1088">
        <v>10901</v>
      </c>
      <c r="M1088">
        <v>2952</v>
      </c>
      <c r="N1088" t="s">
        <v>16</v>
      </c>
      <c r="O1088" s="2">
        <v>45546</v>
      </c>
    </row>
    <row r="1089" spans="1:15" x14ac:dyDescent="0.3">
      <c r="A1089">
        <v>96319</v>
      </c>
      <c r="B1089" t="s">
        <v>2433</v>
      </c>
      <c r="C1089" t="s">
        <v>69</v>
      </c>
      <c r="D1089">
        <v>44</v>
      </c>
      <c r="E1089">
        <v>20</v>
      </c>
      <c r="F1089" t="s">
        <v>19</v>
      </c>
      <c r="G1089">
        <v>2576149</v>
      </c>
      <c r="H1089">
        <v>214679</v>
      </c>
      <c r="I1089">
        <v>107340</v>
      </c>
      <c r="J1089">
        <v>53670</v>
      </c>
      <c r="K1089">
        <v>1600</v>
      </c>
      <c r="L1089">
        <v>12881</v>
      </c>
      <c r="M1089">
        <v>3489</v>
      </c>
      <c r="N1089" t="s">
        <v>16</v>
      </c>
      <c r="O1089" s="2">
        <v>45546</v>
      </c>
    </row>
    <row r="1090" spans="1:15" x14ac:dyDescent="0.3">
      <c r="A1090">
        <v>96241</v>
      </c>
      <c r="B1090" t="s">
        <v>810</v>
      </c>
      <c r="C1090" t="s">
        <v>69</v>
      </c>
      <c r="D1090">
        <v>30</v>
      </c>
      <c r="E1090">
        <v>6</v>
      </c>
      <c r="F1090" t="s">
        <v>19</v>
      </c>
      <c r="G1090">
        <v>2227552</v>
      </c>
      <c r="H1090">
        <v>185629</v>
      </c>
      <c r="I1090">
        <v>92814</v>
      </c>
      <c r="J1090">
        <v>46407</v>
      </c>
      <c r="K1090">
        <v>1600</v>
      </c>
      <c r="L1090">
        <v>11138</v>
      </c>
      <c r="M1090">
        <v>3016</v>
      </c>
      <c r="N1090" t="s">
        <v>16</v>
      </c>
      <c r="O1090" s="2">
        <v>45546</v>
      </c>
    </row>
    <row r="1091" spans="1:15" x14ac:dyDescent="0.3">
      <c r="A1091">
        <v>73456</v>
      </c>
      <c r="B1091" t="s">
        <v>1318</v>
      </c>
      <c r="C1091" t="s">
        <v>69</v>
      </c>
      <c r="D1091">
        <v>34</v>
      </c>
      <c r="E1091">
        <v>10</v>
      </c>
      <c r="F1091" t="s">
        <v>15</v>
      </c>
      <c r="G1091">
        <v>2332863</v>
      </c>
      <c r="H1091">
        <v>194405</v>
      </c>
      <c r="I1091">
        <v>97202</v>
      </c>
      <c r="J1091">
        <v>48601</v>
      </c>
      <c r="K1091">
        <v>1600</v>
      </c>
      <c r="L1091">
        <v>11664</v>
      </c>
      <c r="M1091">
        <v>3159</v>
      </c>
      <c r="N1091" t="s">
        <v>17</v>
      </c>
      <c r="O1091" s="2">
        <v>45546</v>
      </c>
    </row>
    <row r="1092" spans="1:15" x14ac:dyDescent="0.3">
      <c r="A1092">
        <v>68963</v>
      </c>
      <c r="B1092" t="s">
        <v>452</v>
      </c>
      <c r="C1092" t="s">
        <v>69</v>
      </c>
      <c r="D1092">
        <v>27</v>
      </c>
      <c r="E1092">
        <v>3</v>
      </c>
      <c r="F1092" t="s">
        <v>15</v>
      </c>
      <c r="G1092">
        <v>2133554</v>
      </c>
      <c r="H1092">
        <v>177796</v>
      </c>
      <c r="I1092">
        <v>88898</v>
      </c>
      <c r="J1092">
        <v>44449</v>
      </c>
      <c r="K1092">
        <v>1600</v>
      </c>
      <c r="L1092">
        <v>10668</v>
      </c>
      <c r="M1092">
        <v>2889</v>
      </c>
      <c r="N1092" t="s">
        <v>16</v>
      </c>
      <c r="O1092" s="2">
        <v>45546</v>
      </c>
    </row>
    <row r="1093" spans="1:15" x14ac:dyDescent="0.3">
      <c r="A1093">
        <v>35855</v>
      </c>
      <c r="B1093" t="s">
        <v>2557</v>
      </c>
      <c r="C1093" t="s">
        <v>69</v>
      </c>
      <c r="D1093">
        <v>45</v>
      </c>
      <c r="E1093">
        <v>21</v>
      </c>
      <c r="F1093" t="s">
        <v>18</v>
      </c>
      <c r="G1093">
        <v>2613678</v>
      </c>
      <c r="H1093">
        <v>217806</v>
      </c>
      <c r="I1093">
        <v>108903</v>
      </c>
      <c r="J1093">
        <v>54452</v>
      </c>
      <c r="K1093">
        <v>1600</v>
      </c>
      <c r="L1093">
        <v>13068</v>
      </c>
      <c r="M1093">
        <v>3539</v>
      </c>
      <c r="N1093" t="s">
        <v>17</v>
      </c>
      <c r="O1093" s="2">
        <v>45546</v>
      </c>
    </row>
    <row r="1094" spans="1:15" x14ac:dyDescent="0.3">
      <c r="A1094">
        <v>4900</v>
      </c>
      <c r="B1094" t="s">
        <v>2646</v>
      </c>
      <c r="C1094" t="s">
        <v>69</v>
      </c>
      <c r="D1094">
        <v>46</v>
      </c>
      <c r="E1094">
        <v>22</v>
      </c>
      <c r="F1094" t="s">
        <v>18</v>
      </c>
      <c r="G1094">
        <v>2639219</v>
      </c>
      <c r="H1094">
        <v>219935</v>
      </c>
      <c r="I1094">
        <v>109968</v>
      </c>
      <c r="J1094">
        <v>54984</v>
      </c>
      <c r="K1094">
        <v>1600</v>
      </c>
      <c r="L1094">
        <v>13196</v>
      </c>
      <c r="M1094">
        <v>3574</v>
      </c>
      <c r="N1094" t="s">
        <v>17</v>
      </c>
      <c r="O1094" s="2">
        <v>45546</v>
      </c>
    </row>
    <row r="1095" spans="1:15" x14ac:dyDescent="0.3">
      <c r="A1095">
        <v>84571</v>
      </c>
      <c r="B1095" t="s">
        <v>2154</v>
      </c>
      <c r="C1095" t="s">
        <v>14</v>
      </c>
      <c r="D1095">
        <v>42</v>
      </c>
      <c r="E1095">
        <v>18</v>
      </c>
      <c r="F1095" t="s">
        <v>18</v>
      </c>
      <c r="G1095">
        <v>2504761</v>
      </c>
      <c r="H1095">
        <v>208730</v>
      </c>
      <c r="I1095">
        <v>104365</v>
      </c>
      <c r="J1095">
        <v>52182</v>
      </c>
      <c r="K1095">
        <v>1600</v>
      </c>
      <c r="L1095">
        <v>12524</v>
      </c>
      <c r="M1095">
        <v>3392</v>
      </c>
      <c r="N1095" t="s">
        <v>17</v>
      </c>
      <c r="O1095" s="2">
        <v>45546</v>
      </c>
    </row>
    <row r="1096" spans="1:15" x14ac:dyDescent="0.3">
      <c r="A1096">
        <v>5510</v>
      </c>
      <c r="B1096" t="s">
        <v>2628</v>
      </c>
      <c r="C1096" t="s">
        <v>69</v>
      </c>
      <c r="D1096">
        <v>46</v>
      </c>
      <c r="E1096">
        <v>22</v>
      </c>
      <c r="F1096" t="s">
        <v>15</v>
      </c>
      <c r="G1096">
        <v>2632810</v>
      </c>
      <c r="H1096">
        <v>219401</v>
      </c>
      <c r="I1096">
        <v>109700</v>
      </c>
      <c r="J1096">
        <v>54850</v>
      </c>
      <c r="K1096">
        <v>1600</v>
      </c>
      <c r="L1096">
        <v>13164</v>
      </c>
      <c r="M1096">
        <v>3565</v>
      </c>
      <c r="N1096" t="s">
        <v>17</v>
      </c>
      <c r="O1096" s="2">
        <v>45546</v>
      </c>
    </row>
    <row r="1097" spans="1:15" x14ac:dyDescent="0.3">
      <c r="A1097">
        <v>93117</v>
      </c>
      <c r="B1097" t="s">
        <v>2429</v>
      </c>
      <c r="C1097" t="s">
        <v>69</v>
      </c>
      <c r="D1097">
        <v>44</v>
      </c>
      <c r="E1097">
        <v>20</v>
      </c>
      <c r="F1097" t="s">
        <v>18</v>
      </c>
      <c r="G1097">
        <v>2575048</v>
      </c>
      <c r="H1097">
        <v>214587</v>
      </c>
      <c r="I1097">
        <v>107294</v>
      </c>
      <c r="J1097">
        <v>53647</v>
      </c>
      <c r="K1097">
        <v>1600</v>
      </c>
      <c r="L1097">
        <v>12875</v>
      </c>
      <c r="M1097">
        <v>3487</v>
      </c>
      <c r="N1097" t="s">
        <v>16</v>
      </c>
      <c r="O1097" s="2">
        <v>45546</v>
      </c>
    </row>
    <row r="1098" spans="1:15" x14ac:dyDescent="0.3">
      <c r="A1098">
        <v>32349</v>
      </c>
      <c r="B1098" t="s">
        <v>2375</v>
      </c>
      <c r="C1098" t="s">
        <v>14</v>
      </c>
      <c r="D1098">
        <v>44</v>
      </c>
      <c r="E1098">
        <v>20</v>
      </c>
      <c r="F1098" t="s">
        <v>15</v>
      </c>
      <c r="G1098">
        <v>2558156</v>
      </c>
      <c r="H1098">
        <v>213180</v>
      </c>
      <c r="I1098">
        <v>106590</v>
      </c>
      <c r="J1098">
        <v>53295</v>
      </c>
      <c r="K1098">
        <v>1600</v>
      </c>
      <c r="L1098">
        <v>12791</v>
      </c>
      <c r="M1098">
        <v>3464</v>
      </c>
      <c r="N1098" t="s">
        <v>16</v>
      </c>
      <c r="O1098" s="2">
        <v>45546</v>
      </c>
    </row>
    <row r="1099" spans="1:15" x14ac:dyDescent="0.3">
      <c r="A1099">
        <v>49983</v>
      </c>
      <c r="B1099" t="s">
        <v>451</v>
      </c>
      <c r="C1099" t="s">
        <v>69</v>
      </c>
      <c r="D1099">
        <v>30</v>
      </c>
      <c r="E1099">
        <v>6</v>
      </c>
      <c r="F1099" t="s">
        <v>19</v>
      </c>
      <c r="G1099">
        <v>2236516</v>
      </c>
      <c r="H1099">
        <v>186376</v>
      </c>
      <c r="I1099">
        <v>93188</v>
      </c>
      <c r="J1099">
        <v>46594</v>
      </c>
      <c r="K1099">
        <v>1600</v>
      </c>
      <c r="L1099">
        <v>11183</v>
      </c>
      <c r="M1099">
        <v>3029</v>
      </c>
      <c r="N1099" t="s">
        <v>17</v>
      </c>
      <c r="O1099" s="2">
        <v>45546</v>
      </c>
    </row>
    <row r="1100" spans="1:15" x14ac:dyDescent="0.3">
      <c r="A1100">
        <v>4750</v>
      </c>
      <c r="B1100" t="s">
        <v>1385</v>
      </c>
      <c r="C1100" t="s">
        <v>14</v>
      </c>
      <c r="D1100">
        <v>35</v>
      </c>
      <c r="E1100">
        <v>11</v>
      </c>
      <c r="F1100" t="s">
        <v>19</v>
      </c>
      <c r="G1100">
        <v>2345720</v>
      </c>
      <c r="H1100">
        <v>195477</v>
      </c>
      <c r="I1100">
        <v>97738</v>
      </c>
      <c r="J1100">
        <v>48869</v>
      </c>
      <c r="K1100">
        <v>1600</v>
      </c>
      <c r="L1100">
        <v>11729</v>
      </c>
      <c r="M1100">
        <v>3176</v>
      </c>
      <c r="N1100" t="s">
        <v>16</v>
      </c>
      <c r="O1100" s="2">
        <v>45546</v>
      </c>
    </row>
    <row r="1101" spans="1:15" x14ac:dyDescent="0.3">
      <c r="A1101">
        <v>79740</v>
      </c>
      <c r="B1101" t="s">
        <v>539</v>
      </c>
      <c r="C1101" t="s">
        <v>69</v>
      </c>
      <c r="D1101">
        <v>28</v>
      </c>
      <c r="E1101">
        <v>4</v>
      </c>
      <c r="F1101" t="s">
        <v>19</v>
      </c>
      <c r="G1101">
        <v>2161310</v>
      </c>
      <c r="H1101">
        <v>180109</v>
      </c>
      <c r="I1101">
        <v>90054</v>
      </c>
      <c r="J1101">
        <v>45027</v>
      </c>
      <c r="K1101">
        <v>1600</v>
      </c>
      <c r="L1101">
        <v>10806</v>
      </c>
      <c r="M1101">
        <v>2927</v>
      </c>
      <c r="N1101" t="s">
        <v>16</v>
      </c>
      <c r="O1101" s="2">
        <v>45547</v>
      </c>
    </row>
    <row r="1102" spans="1:15" x14ac:dyDescent="0.3">
      <c r="A1102">
        <v>97849</v>
      </c>
      <c r="B1102" t="s">
        <v>624</v>
      </c>
      <c r="C1102" t="s">
        <v>14</v>
      </c>
      <c r="D1102">
        <v>42</v>
      </c>
      <c r="E1102">
        <v>18</v>
      </c>
      <c r="F1102" t="s">
        <v>18</v>
      </c>
      <c r="G1102">
        <v>2503398</v>
      </c>
      <c r="H1102">
        <v>208616</v>
      </c>
      <c r="I1102">
        <v>104308</v>
      </c>
      <c r="J1102">
        <v>52154</v>
      </c>
      <c r="K1102">
        <v>1600</v>
      </c>
      <c r="L1102">
        <v>12517</v>
      </c>
      <c r="M1102">
        <v>3390</v>
      </c>
      <c r="N1102" t="s">
        <v>16</v>
      </c>
      <c r="O1102" s="2">
        <v>45547</v>
      </c>
    </row>
    <row r="1103" spans="1:15" x14ac:dyDescent="0.3">
      <c r="A1103">
        <v>3063</v>
      </c>
      <c r="B1103" t="s">
        <v>133</v>
      </c>
      <c r="C1103" t="s">
        <v>69</v>
      </c>
      <c r="D1103">
        <v>25</v>
      </c>
      <c r="E1103">
        <v>1</v>
      </c>
      <c r="F1103" t="s">
        <v>19</v>
      </c>
      <c r="G1103">
        <v>1966135</v>
      </c>
      <c r="H1103">
        <v>163845</v>
      </c>
      <c r="I1103">
        <v>81922</v>
      </c>
      <c r="J1103">
        <v>40961</v>
      </c>
      <c r="K1103">
        <v>1600</v>
      </c>
      <c r="L1103">
        <v>9831</v>
      </c>
      <c r="M1103">
        <v>2662</v>
      </c>
      <c r="N1103" t="s">
        <v>17</v>
      </c>
      <c r="O1103" s="2">
        <v>45547</v>
      </c>
    </row>
    <row r="1104" spans="1:15" x14ac:dyDescent="0.3">
      <c r="A1104">
        <v>54193</v>
      </c>
      <c r="B1104" t="s">
        <v>2089</v>
      </c>
      <c r="C1104" t="s">
        <v>69</v>
      </c>
      <c r="D1104">
        <v>41</v>
      </c>
      <c r="E1104">
        <v>17</v>
      </c>
      <c r="F1104" t="s">
        <v>18</v>
      </c>
      <c r="G1104">
        <v>2490205</v>
      </c>
      <c r="H1104">
        <v>207517</v>
      </c>
      <c r="I1104">
        <v>103758</v>
      </c>
      <c r="J1104">
        <v>51879</v>
      </c>
      <c r="K1104">
        <v>1600</v>
      </c>
      <c r="L1104">
        <v>12451</v>
      </c>
      <c r="M1104">
        <v>3372</v>
      </c>
      <c r="N1104" t="s">
        <v>17</v>
      </c>
      <c r="O1104" s="2">
        <v>45547</v>
      </c>
    </row>
    <row r="1105" spans="1:15" x14ac:dyDescent="0.3">
      <c r="A1105">
        <v>77493</v>
      </c>
      <c r="B1105" t="s">
        <v>987</v>
      </c>
      <c r="C1105" t="s">
        <v>69</v>
      </c>
      <c r="D1105">
        <v>31</v>
      </c>
      <c r="E1105">
        <v>7</v>
      </c>
      <c r="F1105" t="s">
        <v>15</v>
      </c>
      <c r="G1105">
        <v>2265159</v>
      </c>
      <c r="H1105">
        <v>188763</v>
      </c>
      <c r="I1105">
        <v>94382</v>
      </c>
      <c r="J1105">
        <v>47191</v>
      </c>
      <c r="K1105">
        <v>1600</v>
      </c>
      <c r="L1105">
        <v>11326</v>
      </c>
      <c r="M1105">
        <v>3067</v>
      </c>
      <c r="N1105" t="s">
        <v>16</v>
      </c>
      <c r="O1105" s="2">
        <v>45547</v>
      </c>
    </row>
    <row r="1106" spans="1:15" x14ac:dyDescent="0.3">
      <c r="A1106">
        <v>10764</v>
      </c>
      <c r="B1106" t="s">
        <v>565</v>
      </c>
      <c r="C1106" t="s">
        <v>69</v>
      </c>
      <c r="D1106">
        <v>28</v>
      </c>
      <c r="E1106">
        <v>4</v>
      </c>
      <c r="F1106" t="s">
        <v>18</v>
      </c>
      <c r="G1106">
        <v>2168370</v>
      </c>
      <c r="H1106">
        <v>180698</v>
      </c>
      <c r="I1106">
        <v>90349</v>
      </c>
      <c r="J1106">
        <v>45174</v>
      </c>
      <c r="K1106">
        <v>1600</v>
      </c>
      <c r="L1106">
        <v>10842</v>
      </c>
      <c r="M1106">
        <v>2936</v>
      </c>
      <c r="N1106" t="s">
        <v>17</v>
      </c>
      <c r="O1106" s="2">
        <v>45547</v>
      </c>
    </row>
    <row r="1107" spans="1:15" x14ac:dyDescent="0.3">
      <c r="A1107">
        <v>14303</v>
      </c>
      <c r="B1107" t="s">
        <v>2384</v>
      </c>
      <c r="C1107" t="s">
        <v>14</v>
      </c>
      <c r="D1107">
        <v>44</v>
      </c>
      <c r="E1107">
        <v>20</v>
      </c>
      <c r="F1107" t="s">
        <v>19</v>
      </c>
      <c r="G1107">
        <v>2560684</v>
      </c>
      <c r="H1107">
        <v>213390</v>
      </c>
      <c r="I1107">
        <v>106695</v>
      </c>
      <c r="J1107">
        <v>53348</v>
      </c>
      <c r="K1107">
        <v>1600</v>
      </c>
      <c r="L1107">
        <v>12803</v>
      </c>
      <c r="M1107">
        <v>3468</v>
      </c>
      <c r="N1107" t="s">
        <v>16</v>
      </c>
      <c r="O1107" s="2">
        <v>45547</v>
      </c>
    </row>
    <row r="1108" spans="1:15" x14ac:dyDescent="0.3">
      <c r="A1108">
        <v>28349</v>
      </c>
      <c r="B1108" t="s">
        <v>2220</v>
      </c>
      <c r="C1108" t="s">
        <v>69</v>
      </c>
      <c r="D1108">
        <v>42</v>
      </c>
      <c r="E1108">
        <v>18</v>
      </c>
      <c r="F1108" t="s">
        <v>15</v>
      </c>
      <c r="G1108">
        <v>2521542</v>
      </c>
      <c r="H1108">
        <v>210128</v>
      </c>
      <c r="I1108">
        <v>105064</v>
      </c>
      <c r="J1108">
        <v>52532</v>
      </c>
      <c r="K1108">
        <v>1600</v>
      </c>
      <c r="L1108">
        <v>12608</v>
      </c>
      <c r="M1108">
        <v>3415</v>
      </c>
      <c r="N1108" t="s">
        <v>17</v>
      </c>
      <c r="O1108" s="2">
        <v>45547</v>
      </c>
    </row>
    <row r="1109" spans="1:15" x14ac:dyDescent="0.3">
      <c r="A1109">
        <v>26806</v>
      </c>
      <c r="B1109" t="s">
        <v>413</v>
      </c>
      <c r="C1109" t="s">
        <v>69</v>
      </c>
      <c r="D1109">
        <v>27</v>
      </c>
      <c r="E1109">
        <v>3</v>
      </c>
      <c r="F1109" t="s">
        <v>18</v>
      </c>
      <c r="G1109">
        <v>2119337</v>
      </c>
      <c r="H1109">
        <v>176611</v>
      </c>
      <c r="I1109">
        <v>88306</v>
      </c>
      <c r="J1109">
        <v>44153</v>
      </c>
      <c r="K1109">
        <v>1600</v>
      </c>
      <c r="L1109">
        <v>10597</v>
      </c>
      <c r="M1109">
        <v>2870</v>
      </c>
      <c r="N1109" t="s">
        <v>17</v>
      </c>
      <c r="O1109" s="2">
        <v>45547</v>
      </c>
    </row>
    <row r="1110" spans="1:15" x14ac:dyDescent="0.3">
      <c r="A1110">
        <v>30892</v>
      </c>
      <c r="B1110" t="s">
        <v>213</v>
      </c>
      <c r="C1110" t="s">
        <v>14</v>
      </c>
      <c r="D1110">
        <v>26</v>
      </c>
      <c r="E1110">
        <v>2</v>
      </c>
      <c r="F1110" t="s">
        <v>15</v>
      </c>
      <c r="G1110">
        <v>2018791</v>
      </c>
      <c r="H1110">
        <v>168233</v>
      </c>
      <c r="I1110">
        <v>84116</v>
      </c>
      <c r="J1110">
        <v>42058</v>
      </c>
      <c r="K1110">
        <v>1600</v>
      </c>
      <c r="L1110">
        <v>10094</v>
      </c>
      <c r="M1110">
        <v>2734</v>
      </c>
      <c r="N1110" t="s">
        <v>16</v>
      </c>
      <c r="O1110" s="2">
        <v>45547</v>
      </c>
    </row>
    <row r="1111" spans="1:15" x14ac:dyDescent="0.3">
      <c r="A1111">
        <v>64699</v>
      </c>
      <c r="B1111" t="s">
        <v>1212</v>
      </c>
      <c r="C1111" t="s">
        <v>69</v>
      </c>
      <c r="D1111">
        <v>33</v>
      </c>
      <c r="E1111">
        <v>9</v>
      </c>
      <c r="F1111" t="s">
        <v>19</v>
      </c>
      <c r="G1111">
        <v>2311895</v>
      </c>
      <c r="H1111">
        <v>192658</v>
      </c>
      <c r="I1111">
        <v>96329</v>
      </c>
      <c r="J1111">
        <v>48164</v>
      </c>
      <c r="K1111">
        <v>1600</v>
      </c>
      <c r="L1111">
        <v>11559</v>
      </c>
      <c r="M1111">
        <v>3131</v>
      </c>
      <c r="N1111" t="s">
        <v>16</v>
      </c>
      <c r="O1111" s="2">
        <v>45547</v>
      </c>
    </row>
    <row r="1112" spans="1:15" x14ac:dyDescent="0.3">
      <c r="A1112">
        <v>99672</v>
      </c>
      <c r="B1112" t="s">
        <v>572</v>
      </c>
      <c r="C1112" t="s">
        <v>69</v>
      </c>
      <c r="D1112">
        <v>28</v>
      </c>
      <c r="E1112">
        <v>4</v>
      </c>
      <c r="F1112" t="s">
        <v>18</v>
      </c>
      <c r="G1112">
        <v>2169556</v>
      </c>
      <c r="H1112">
        <v>180796</v>
      </c>
      <c r="I1112">
        <v>90398</v>
      </c>
      <c r="J1112">
        <v>45199</v>
      </c>
      <c r="K1112">
        <v>1600</v>
      </c>
      <c r="L1112">
        <v>10848</v>
      </c>
      <c r="M1112">
        <v>2938</v>
      </c>
      <c r="N1112" t="s">
        <v>16</v>
      </c>
      <c r="O1112" s="2">
        <v>45547</v>
      </c>
    </row>
    <row r="1113" spans="1:15" x14ac:dyDescent="0.3">
      <c r="A1113">
        <v>39142</v>
      </c>
      <c r="B1113" t="s">
        <v>994</v>
      </c>
      <c r="C1113" t="s">
        <v>69</v>
      </c>
      <c r="D1113">
        <v>31</v>
      </c>
      <c r="E1113">
        <v>7</v>
      </c>
      <c r="F1113" t="s">
        <v>18</v>
      </c>
      <c r="G1113">
        <v>2266276</v>
      </c>
      <c r="H1113">
        <v>188856</v>
      </c>
      <c r="I1113">
        <v>94428</v>
      </c>
      <c r="J1113">
        <v>47214</v>
      </c>
      <c r="K1113">
        <v>1600</v>
      </c>
      <c r="L1113">
        <v>11331</v>
      </c>
      <c r="M1113">
        <v>3069</v>
      </c>
      <c r="N1113" t="s">
        <v>17</v>
      </c>
      <c r="O1113" s="2">
        <v>45547</v>
      </c>
    </row>
    <row r="1114" spans="1:15" x14ac:dyDescent="0.3">
      <c r="A1114">
        <v>1560</v>
      </c>
      <c r="B1114" t="s">
        <v>1292</v>
      </c>
      <c r="C1114" t="s">
        <v>69</v>
      </c>
      <c r="D1114">
        <v>34</v>
      </c>
      <c r="E1114">
        <v>10</v>
      </c>
      <c r="F1114" t="s">
        <v>15</v>
      </c>
      <c r="G1114">
        <v>2328375</v>
      </c>
      <c r="H1114">
        <v>194031</v>
      </c>
      <c r="I1114">
        <v>97016</v>
      </c>
      <c r="J1114">
        <v>48508</v>
      </c>
      <c r="K1114">
        <v>1600</v>
      </c>
      <c r="L1114">
        <v>11642</v>
      </c>
      <c r="M1114">
        <v>3153</v>
      </c>
      <c r="N1114" t="s">
        <v>16</v>
      </c>
      <c r="O1114" s="2">
        <v>45547</v>
      </c>
    </row>
    <row r="1115" spans="1:15" x14ac:dyDescent="0.3">
      <c r="A1115">
        <v>64452</v>
      </c>
      <c r="B1115" t="s">
        <v>1533</v>
      </c>
      <c r="C1115" t="s">
        <v>69</v>
      </c>
      <c r="D1115">
        <v>36</v>
      </c>
      <c r="E1115">
        <v>12</v>
      </c>
      <c r="F1115" t="s">
        <v>19</v>
      </c>
      <c r="G1115">
        <v>2376376</v>
      </c>
      <c r="H1115">
        <v>198031</v>
      </c>
      <c r="I1115">
        <v>99016</v>
      </c>
      <c r="J1115">
        <v>49508</v>
      </c>
      <c r="K1115">
        <v>1600</v>
      </c>
      <c r="L1115">
        <v>11882</v>
      </c>
      <c r="M1115">
        <v>3218</v>
      </c>
      <c r="N1115" t="s">
        <v>17</v>
      </c>
      <c r="O1115" s="2">
        <v>45547</v>
      </c>
    </row>
    <row r="1116" spans="1:15" x14ac:dyDescent="0.3">
      <c r="A1116">
        <v>84585</v>
      </c>
      <c r="B1116" t="s">
        <v>869</v>
      </c>
      <c r="C1116" t="s">
        <v>69</v>
      </c>
      <c r="D1116">
        <v>30</v>
      </c>
      <c r="E1116">
        <v>6</v>
      </c>
      <c r="F1116" t="s">
        <v>15</v>
      </c>
      <c r="G1116">
        <v>2238783</v>
      </c>
      <c r="H1116">
        <v>186565</v>
      </c>
      <c r="I1116">
        <v>93282</v>
      </c>
      <c r="J1116">
        <v>46641</v>
      </c>
      <c r="K1116">
        <v>1600</v>
      </c>
      <c r="L1116">
        <v>11194</v>
      </c>
      <c r="M1116">
        <v>3032</v>
      </c>
      <c r="N1116" t="s">
        <v>17</v>
      </c>
      <c r="O1116" s="2">
        <v>45547</v>
      </c>
    </row>
    <row r="1117" spans="1:15" x14ac:dyDescent="0.3">
      <c r="A1117">
        <v>22538</v>
      </c>
      <c r="B1117" t="s">
        <v>746</v>
      </c>
      <c r="C1117" t="s">
        <v>69</v>
      </c>
      <c r="D1117">
        <v>29</v>
      </c>
      <c r="E1117">
        <v>5</v>
      </c>
      <c r="F1117" t="s">
        <v>19</v>
      </c>
      <c r="G1117">
        <v>2213627</v>
      </c>
      <c r="H1117">
        <v>184469</v>
      </c>
      <c r="I1117">
        <v>92234</v>
      </c>
      <c r="J1117">
        <v>46117</v>
      </c>
      <c r="K1117">
        <v>1600</v>
      </c>
      <c r="L1117">
        <v>11068</v>
      </c>
      <c r="M1117">
        <v>2998</v>
      </c>
      <c r="N1117" t="s">
        <v>16</v>
      </c>
      <c r="O1117" s="2">
        <v>45547</v>
      </c>
    </row>
    <row r="1118" spans="1:15" x14ac:dyDescent="0.3">
      <c r="A1118">
        <v>49605</v>
      </c>
      <c r="B1118" t="s">
        <v>1742</v>
      </c>
      <c r="C1118" t="s">
        <v>69</v>
      </c>
      <c r="D1118">
        <v>38</v>
      </c>
      <c r="E1118">
        <v>14</v>
      </c>
      <c r="F1118" t="s">
        <v>18</v>
      </c>
      <c r="G1118">
        <v>2423292</v>
      </c>
      <c r="H1118">
        <v>201941</v>
      </c>
      <c r="I1118">
        <v>100970</v>
      </c>
      <c r="J1118">
        <v>50485</v>
      </c>
      <c r="K1118">
        <v>1600</v>
      </c>
      <c r="L1118">
        <v>12116</v>
      </c>
      <c r="M1118">
        <v>3282</v>
      </c>
      <c r="N1118" t="s">
        <v>16</v>
      </c>
      <c r="O1118" s="2">
        <v>45547</v>
      </c>
    </row>
    <row r="1119" spans="1:15" x14ac:dyDescent="0.3">
      <c r="A1119">
        <v>3703</v>
      </c>
      <c r="B1119" t="s">
        <v>1757</v>
      </c>
      <c r="C1119" t="s">
        <v>69</v>
      </c>
      <c r="D1119">
        <v>38</v>
      </c>
      <c r="E1119">
        <v>14</v>
      </c>
      <c r="F1119" t="s">
        <v>19</v>
      </c>
      <c r="G1119">
        <v>2425935</v>
      </c>
      <c r="H1119">
        <v>202161</v>
      </c>
      <c r="I1119">
        <v>101080</v>
      </c>
      <c r="J1119">
        <v>50540</v>
      </c>
      <c r="K1119">
        <v>1600</v>
      </c>
      <c r="L1119">
        <v>12130</v>
      </c>
      <c r="M1119">
        <v>3285</v>
      </c>
      <c r="N1119" t="s">
        <v>16</v>
      </c>
      <c r="O1119" s="2">
        <v>45547</v>
      </c>
    </row>
    <row r="1120" spans="1:15" x14ac:dyDescent="0.3">
      <c r="A1120">
        <v>32021</v>
      </c>
      <c r="B1120" t="s">
        <v>2693</v>
      </c>
      <c r="C1120" t="s">
        <v>69</v>
      </c>
      <c r="D1120">
        <v>46</v>
      </c>
      <c r="E1120">
        <v>22</v>
      </c>
      <c r="F1120" t="s">
        <v>15</v>
      </c>
      <c r="G1120">
        <v>2656315</v>
      </c>
      <c r="H1120">
        <v>221360</v>
      </c>
      <c r="I1120">
        <v>110680</v>
      </c>
      <c r="J1120">
        <v>55340</v>
      </c>
      <c r="K1120">
        <v>1600</v>
      </c>
      <c r="L1120">
        <v>13282</v>
      </c>
      <c r="M1120">
        <v>3597</v>
      </c>
      <c r="N1120" t="s">
        <v>16</v>
      </c>
      <c r="O1120" s="2">
        <v>45547</v>
      </c>
    </row>
    <row r="1121" spans="1:15" x14ac:dyDescent="0.3">
      <c r="A1121">
        <v>53437</v>
      </c>
      <c r="B1121" t="s">
        <v>2335</v>
      </c>
      <c r="C1121" t="s">
        <v>69</v>
      </c>
      <c r="D1121">
        <v>43</v>
      </c>
      <c r="E1121">
        <v>19</v>
      </c>
      <c r="F1121" t="s">
        <v>19</v>
      </c>
      <c r="G1121">
        <v>2547732</v>
      </c>
      <c r="H1121">
        <v>212311</v>
      </c>
      <c r="I1121">
        <v>106156</v>
      </c>
      <c r="J1121">
        <v>53078</v>
      </c>
      <c r="K1121">
        <v>1600</v>
      </c>
      <c r="L1121">
        <v>12739</v>
      </c>
      <c r="M1121">
        <v>3450</v>
      </c>
      <c r="N1121" t="s">
        <v>17</v>
      </c>
      <c r="O1121" s="2">
        <v>45547</v>
      </c>
    </row>
    <row r="1122" spans="1:15" x14ac:dyDescent="0.3">
      <c r="A1122">
        <v>60528</v>
      </c>
      <c r="B1122" t="s">
        <v>2721</v>
      </c>
      <c r="C1122" t="s">
        <v>14</v>
      </c>
      <c r="D1122">
        <v>47</v>
      </c>
      <c r="E1122">
        <v>23</v>
      </c>
      <c r="F1122" t="s">
        <v>15</v>
      </c>
      <c r="G1122">
        <v>2667492</v>
      </c>
      <c r="H1122">
        <v>222291</v>
      </c>
      <c r="I1122">
        <v>111146</v>
      </c>
      <c r="J1122">
        <v>55573</v>
      </c>
      <c r="K1122">
        <v>1600</v>
      </c>
      <c r="L1122">
        <v>13338</v>
      </c>
      <c r="M1122">
        <v>3612</v>
      </c>
      <c r="N1122" t="s">
        <v>17</v>
      </c>
      <c r="O1122" s="2">
        <v>45547</v>
      </c>
    </row>
    <row r="1123" spans="1:15" x14ac:dyDescent="0.3">
      <c r="A1123">
        <v>21385</v>
      </c>
      <c r="B1123" t="s">
        <v>2785</v>
      </c>
      <c r="C1123" t="s">
        <v>69</v>
      </c>
      <c r="D1123">
        <v>47</v>
      </c>
      <c r="E1123">
        <v>23</v>
      </c>
      <c r="F1123" t="s">
        <v>18</v>
      </c>
      <c r="G1123">
        <v>2693837</v>
      </c>
      <c r="H1123">
        <v>224486</v>
      </c>
      <c r="I1123">
        <v>112243</v>
      </c>
      <c r="J1123">
        <v>56122</v>
      </c>
      <c r="K1123">
        <v>1600</v>
      </c>
      <c r="L1123">
        <v>13469</v>
      </c>
      <c r="M1123">
        <v>3648</v>
      </c>
      <c r="N1123" t="s">
        <v>17</v>
      </c>
      <c r="O1123" s="2">
        <v>45547</v>
      </c>
    </row>
    <row r="1124" spans="1:15" x14ac:dyDescent="0.3">
      <c r="A1124">
        <v>71157</v>
      </c>
      <c r="B1124" t="s">
        <v>2727</v>
      </c>
      <c r="C1124" t="s">
        <v>14</v>
      </c>
      <c r="D1124">
        <v>47</v>
      </c>
      <c r="E1124">
        <v>23</v>
      </c>
      <c r="F1124" t="s">
        <v>15</v>
      </c>
      <c r="G1124">
        <v>2668749</v>
      </c>
      <c r="H1124">
        <v>222396</v>
      </c>
      <c r="I1124">
        <v>111198</v>
      </c>
      <c r="J1124">
        <v>55599</v>
      </c>
      <c r="K1124">
        <v>1600</v>
      </c>
      <c r="L1124">
        <v>13344</v>
      </c>
      <c r="M1124">
        <v>3614</v>
      </c>
      <c r="N1124" t="s">
        <v>16</v>
      </c>
      <c r="O1124" s="2">
        <v>45547</v>
      </c>
    </row>
    <row r="1125" spans="1:15" x14ac:dyDescent="0.3">
      <c r="A1125">
        <v>65185</v>
      </c>
      <c r="B1125" t="s">
        <v>1124</v>
      </c>
      <c r="C1125" t="s">
        <v>69</v>
      </c>
      <c r="D1125">
        <v>32</v>
      </c>
      <c r="E1125">
        <v>8</v>
      </c>
      <c r="F1125" t="s">
        <v>19</v>
      </c>
      <c r="G1125">
        <v>2292346</v>
      </c>
      <c r="H1125">
        <v>191029</v>
      </c>
      <c r="I1125">
        <v>95514</v>
      </c>
      <c r="J1125">
        <v>47757</v>
      </c>
      <c r="K1125">
        <v>1600</v>
      </c>
      <c r="L1125">
        <v>11462</v>
      </c>
      <c r="M1125">
        <v>3104</v>
      </c>
      <c r="N1125" t="s">
        <v>17</v>
      </c>
      <c r="O1125" s="2">
        <v>45547</v>
      </c>
    </row>
    <row r="1126" spans="1:15" x14ac:dyDescent="0.3">
      <c r="A1126">
        <v>17071</v>
      </c>
      <c r="B1126" t="s">
        <v>1801</v>
      </c>
      <c r="C1126" t="s">
        <v>14</v>
      </c>
      <c r="D1126">
        <v>39</v>
      </c>
      <c r="E1126">
        <v>15</v>
      </c>
      <c r="F1126" t="s">
        <v>15</v>
      </c>
      <c r="G1126">
        <v>2435776</v>
      </c>
      <c r="H1126">
        <v>202981</v>
      </c>
      <c r="I1126">
        <v>101490</v>
      </c>
      <c r="J1126">
        <v>50745</v>
      </c>
      <c r="K1126">
        <v>1600</v>
      </c>
      <c r="L1126">
        <v>12179</v>
      </c>
      <c r="M1126">
        <v>3298</v>
      </c>
      <c r="N1126" t="s">
        <v>16</v>
      </c>
      <c r="O1126" s="2">
        <v>45547</v>
      </c>
    </row>
    <row r="1127" spans="1:15" x14ac:dyDescent="0.3">
      <c r="A1127">
        <v>55061</v>
      </c>
      <c r="B1127" t="s">
        <v>1598</v>
      </c>
      <c r="C1127" t="s">
        <v>14</v>
      </c>
      <c r="D1127">
        <v>37</v>
      </c>
      <c r="E1127">
        <v>13</v>
      </c>
      <c r="F1127" t="s">
        <v>15</v>
      </c>
      <c r="G1127">
        <v>2391842</v>
      </c>
      <c r="H1127">
        <v>199320</v>
      </c>
      <c r="I1127">
        <v>99660</v>
      </c>
      <c r="J1127">
        <v>49830</v>
      </c>
      <c r="K1127">
        <v>1600</v>
      </c>
      <c r="L1127">
        <v>11959</v>
      </c>
      <c r="M1127">
        <v>3239</v>
      </c>
      <c r="N1127" t="s">
        <v>17</v>
      </c>
      <c r="O1127" s="2">
        <v>45547</v>
      </c>
    </row>
    <row r="1128" spans="1:15" x14ac:dyDescent="0.3">
      <c r="A1128">
        <v>12260</v>
      </c>
      <c r="B1128" t="s">
        <v>2597</v>
      </c>
      <c r="C1128" t="s">
        <v>14</v>
      </c>
      <c r="D1128">
        <v>46</v>
      </c>
      <c r="E1128">
        <v>22</v>
      </c>
      <c r="F1128" t="s">
        <v>15</v>
      </c>
      <c r="G1128">
        <v>2625888</v>
      </c>
      <c r="H1128">
        <v>218824</v>
      </c>
      <c r="I1128">
        <v>109412</v>
      </c>
      <c r="J1128">
        <v>54706</v>
      </c>
      <c r="K1128">
        <v>1600</v>
      </c>
      <c r="L1128">
        <v>13129</v>
      </c>
      <c r="M1128">
        <v>3556</v>
      </c>
      <c r="N1128" t="s">
        <v>16</v>
      </c>
      <c r="O1128" s="2">
        <v>45547</v>
      </c>
    </row>
    <row r="1129" spans="1:15" x14ac:dyDescent="0.3">
      <c r="A1129">
        <v>48742</v>
      </c>
      <c r="B1129" t="s">
        <v>1308</v>
      </c>
      <c r="C1129" t="s">
        <v>69</v>
      </c>
      <c r="D1129">
        <v>34</v>
      </c>
      <c r="E1129">
        <v>10</v>
      </c>
      <c r="F1129" t="s">
        <v>19</v>
      </c>
      <c r="G1129">
        <v>2331245</v>
      </c>
      <c r="H1129">
        <v>194270</v>
      </c>
      <c r="I1129">
        <v>97135</v>
      </c>
      <c r="J1129">
        <v>48568</v>
      </c>
      <c r="K1129">
        <v>1600</v>
      </c>
      <c r="L1129">
        <v>11656</v>
      </c>
      <c r="M1129">
        <v>3157</v>
      </c>
      <c r="N1129" t="s">
        <v>16</v>
      </c>
      <c r="O1129" s="2">
        <v>45547</v>
      </c>
    </row>
    <row r="1130" spans="1:15" x14ac:dyDescent="0.3">
      <c r="A1130">
        <v>85359</v>
      </c>
      <c r="B1130" t="s">
        <v>1411</v>
      </c>
      <c r="C1130" t="s">
        <v>69</v>
      </c>
      <c r="D1130">
        <v>42</v>
      </c>
      <c r="E1130">
        <v>18</v>
      </c>
      <c r="F1130" t="s">
        <v>18</v>
      </c>
      <c r="G1130">
        <v>2512116</v>
      </c>
      <c r="H1130">
        <v>209343</v>
      </c>
      <c r="I1130">
        <v>104672</v>
      </c>
      <c r="J1130">
        <v>52336</v>
      </c>
      <c r="K1130">
        <v>1600</v>
      </c>
      <c r="L1130">
        <v>12561</v>
      </c>
      <c r="M1130">
        <v>3402</v>
      </c>
      <c r="N1130" t="s">
        <v>17</v>
      </c>
      <c r="O1130" s="2">
        <v>45547</v>
      </c>
    </row>
    <row r="1131" spans="1:15" x14ac:dyDescent="0.3">
      <c r="A1131">
        <v>6100</v>
      </c>
      <c r="B1131" t="s">
        <v>1225</v>
      </c>
      <c r="C1131" t="s">
        <v>69</v>
      </c>
      <c r="D1131">
        <v>33</v>
      </c>
      <c r="E1131">
        <v>9</v>
      </c>
      <c r="F1131" t="s">
        <v>19</v>
      </c>
      <c r="G1131">
        <v>2314462</v>
      </c>
      <c r="H1131">
        <v>192872</v>
      </c>
      <c r="I1131">
        <v>96436</v>
      </c>
      <c r="J1131">
        <v>48218</v>
      </c>
      <c r="K1131">
        <v>1600</v>
      </c>
      <c r="L1131">
        <v>11572</v>
      </c>
      <c r="M1131">
        <v>3134</v>
      </c>
      <c r="N1131" t="s">
        <v>16</v>
      </c>
      <c r="O1131" s="2">
        <v>45547</v>
      </c>
    </row>
    <row r="1132" spans="1:15" x14ac:dyDescent="0.3">
      <c r="A1132">
        <v>20784</v>
      </c>
      <c r="B1132" t="s">
        <v>2286</v>
      </c>
      <c r="C1132" t="s">
        <v>69</v>
      </c>
      <c r="D1132">
        <v>43</v>
      </c>
      <c r="E1132">
        <v>19</v>
      </c>
      <c r="F1132" t="s">
        <v>15</v>
      </c>
      <c r="G1132">
        <v>2535387</v>
      </c>
      <c r="H1132">
        <v>211282</v>
      </c>
      <c r="I1132">
        <v>105641</v>
      </c>
      <c r="J1132">
        <v>52820</v>
      </c>
      <c r="K1132">
        <v>1600</v>
      </c>
      <c r="L1132">
        <v>12677</v>
      </c>
      <c r="M1132">
        <v>3433</v>
      </c>
      <c r="N1132" t="s">
        <v>17</v>
      </c>
      <c r="O1132" s="2">
        <v>45547</v>
      </c>
    </row>
    <row r="1133" spans="1:15" x14ac:dyDescent="0.3">
      <c r="A1133">
        <v>78140</v>
      </c>
      <c r="B1133" t="s">
        <v>2939</v>
      </c>
      <c r="C1133" t="s">
        <v>69</v>
      </c>
      <c r="D1133">
        <v>49</v>
      </c>
      <c r="E1133">
        <v>25</v>
      </c>
      <c r="F1133" t="s">
        <v>15</v>
      </c>
      <c r="G1133">
        <v>2824356</v>
      </c>
      <c r="H1133">
        <v>235363</v>
      </c>
      <c r="I1133">
        <v>117682</v>
      </c>
      <c r="J1133">
        <v>58841</v>
      </c>
      <c r="K1133">
        <v>1600</v>
      </c>
      <c r="L1133">
        <v>14122</v>
      </c>
      <c r="M1133">
        <v>3825</v>
      </c>
      <c r="N1133" t="s">
        <v>17</v>
      </c>
      <c r="O1133" s="2">
        <v>45547</v>
      </c>
    </row>
    <row r="1134" spans="1:15" x14ac:dyDescent="0.3">
      <c r="A1134">
        <v>82947</v>
      </c>
      <c r="B1134" t="s">
        <v>2206</v>
      </c>
      <c r="C1134" t="s">
        <v>69</v>
      </c>
      <c r="D1134">
        <v>42</v>
      </c>
      <c r="E1134">
        <v>18</v>
      </c>
      <c r="F1134" t="s">
        <v>19</v>
      </c>
      <c r="G1134">
        <v>2518305</v>
      </c>
      <c r="H1134">
        <v>209859</v>
      </c>
      <c r="I1134">
        <v>104930</v>
      </c>
      <c r="J1134">
        <v>52465</v>
      </c>
      <c r="K1134">
        <v>1600</v>
      </c>
      <c r="L1134">
        <v>12592</v>
      </c>
      <c r="M1134">
        <v>3410</v>
      </c>
      <c r="N1134" t="s">
        <v>17</v>
      </c>
      <c r="O1134" s="2">
        <v>45547</v>
      </c>
    </row>
    <row r="1135" spans="1:15" x14ac:dyDescent="0.3">
      <c r="A1135">
        <v>4168</v>
      </c>
      <c r="B1135" t="s">
        <v>115</v>
      </c>
      <c r="C1135" t="s">
        <v>69</v>
      </c>
      <c r="D1135">
        <v>36</v>
      </c>
      <c r="E1135">
        <v>12</v>
      </c>
      <c r="F1135" t="s">
        <v>19</v>
      </c>
      <c r="G1135">
        <v>2387795</v>
      </c>
      <c r="H1135">
        <v>198983</v>
      </c>
      <c r="I1135">
        <v>99492</v>
      </c>
      <c r="J1135">
        <v>49746</v>
      </c>
      <c r="K1135">
        <v>1600</v>
      </c>
      <c r="L1135">
        <v>11939</v>
      </c>
      <c r="M1135">
        <v>3233</v>
      </c>
      <c r="N1135" t="s">
        <v>17</v>
      </c>
      <c r="O1135" s="2">
        <v>45547</v>
      </c>
    </row>
    <row r="1136" spans="1:15" x14ac:dyDescent="0.3">
      <c r="A1136">
        <v>31167</v>
      </c>
      <c r="B1136" t="s">
        <v>387</v>
      </c>
      <c r="C1136" t="s">
        <v>69</v>
      </c>
      <c r="D1136">
        <v>27</v>
      </c>
      <c r="E1136">
        <v>3</v>
      </c>
      <c r="F1136" t="s">
        <v>15</v>
      </c>
      <c r="G1136">
        <v>2108588</v>
      </c>
      <c r="H1136">
        <v>175716</v>
      </c>
      <c r="I1136">
        <v>87858</v>
      </c>
      <c r="J1136">
        <v>43929</v>
      </c>
      <c r="K1136">
        <v>1600</v>
      </c>
      <c r="L1136">
        <v>10543</v>
      </c>
      <c r="M1136">
        <v>2855</v>
      </c>
      <c r="N1136" t="s">
        <v>16</v>
      </c>
      <c r="O1136" s="2">
        <v>45547</v>
      </c>
    </row>
    <row r="1137" spans="1:15" x14ac:dyDescent="0.3">
      <c r="A1137">
        <v>85239</v>
      </c>
      <c r="B1137" t="s">
        <v>209</v>
      </c>
      <c r="C1137" t="s">
        <v>69</v>
      </c>
      <c r="D1137">
        <v>25</v>
      </c>
      <c r="E1137">
        <v>1</v>
      </c>
      <c r="F1137" t="s">
        <v>15</v>
      </c>
      <c r="G1137">
        <v>2014287</v>
      </c>
      <c r="H1137">
        <v>167857</v>
      </c>
      <c r="I1137">
        <v>83928</v>
      </c>
      <c r="J1137">
        <v>41964</v>
      </c>
      <c r="K1137">
        <v>1600</v>
      </c>
      <c r="L1137">
        <v>10071</v>
      </c>
      <c r="M1137">
        <v>2728</v>
      </c>
      <c r="N1137" t="s">
        <v>16</v>
      </c>
      <c r="O1137" s="2">
        <v>45547</v>
      </c>
    </row>
    <row r="1138" spans="1:15" x14ac:dyDescent="0.3">
      <c r="A1138">
        <v>44945</v>
      </c>
      <c r="B1138" t="s">
        <v>2911</v>
      </c>
      <c r="C1138" t="s">
        <v>14</v>
      </c>
      <c r="D1138">
        <v>49</v>
      </c>
      <c r="E1138">
        <v>25</v>
      </c>
      <c r="F1138" t="s">
        <v>18</v>
      </c>
      <c r="G1138">
        <v>2792998</v>
      </c>
      <c r="H1138">
        <v>232750</v>
      </c>
      <c r="I1138">
        <v>116375</v>
      </c>
      <c r="J1138">
        <v>58188</v>
      </c>
      <c r="K1138">
        <v>1600</v>
      </c>
      <c r="L1138">
        <v>13965</v>
      </c>
      <c r="M1138">
        <v>3782</v>
      </c>
      <c r="N1138" t="s">
        <v>16</v>
      </c>
      <c r="O1138" s="2">
        <v>45547</v>
      </c>
    </row>
    <row r="1139" spans="1:15" x14ac:dyDescent="0.3">
      <c r="A1139">
        <v>18124</v>
      </c>
      <c r="B1139" t="s">
        <v>2059</v>
      </c>
      <c r="C1139" t="s">
        <v>69</v>
      </c>
      <c r="D1139">
        <v>41</v>
      </c>
      <c r="E1139">
        <v>17</v>
      </c>
      <c r="F1139" t="s">
        <v>18</v>
      </c>
      <c r="G1139">
        <v>2486418</v>
      </c>
      <c r="H1139">
        <v>207202</v>
      </c>
      <c r="I1139">
        <v>103601</v>
      </c>
      <c r="J1139">
        <v>51800</v>
      </c>
      <c r="K1139">
        <v>1600</v>
      </c>
      <c r="L1139">
        <v>12432</v>
      </c>
      <c r="M1139">
        <v>3367</v>
      </c>
      <c r="N1139" t="s">
        <v>16</v>
      </c>
      <c r="O1139" s="2">
        <v>45547</v>
      </c>
    </row>
    <row r="1140" spans="1:15" x14ac:dyDescent="0.3">
      <c r="A1140">
        <v>47643</v>
      </c>
      <c r="B1140" t="s">
        <v>2540</v>
      </c>
      <c r="C1140" t="s">
        <v>69</v>
      </c>
      <c r="D1140">
        <v>45</v>
      </c>
      <c r="E1140">
        <v>21</v>
      </c>
      <c r="F1140" t="s">
        <v>19</v>
      </c>
      <c r="G1140">
        <v>2607578</v>
      </c>
      <c r="H1140">
        <v>217298</v>
      </c>
      <c r="I1140">
        <v>108649</v>
      </c>
      <c r="J1140">
        <v>54324</v>
      </c>
      <c r="K1140">
        <v>1600</v>
      </c>
      <c r="L1140">
        <v>13038</v>
      </c>
      <c r="M1140">
        <v>3531</v>
      </c>
      <c r="N1140" t="s">
        <v>17</v>
      </c>
      <c r="O1140" s="2">
        <v>45547</v>
      </c>
    </row>
    <row r="1141" spans="1:15" x14ac:dyDescent="0.3">
      <c r="A1141">
        <v>83903</v>
      </c>
      <c r="B1141" t="s">
        <v>1805</v>
      </c>
      <c r="C1141" t="s">
        <v>14</v>
      </c>
      <c r="D1141">
        <v>39</v>
      </c>
      <c r="E1141">
        <v>15</v>
      </c>
      <c r="F1141" t="s">
        <v>18</v>
      </c>
      <c r="G1141">
        <v>2436827</v>
      </c>
      <c r="H1141">
        <v>203069</v>
      </c>
      <c r="I1141">
        <v>101534</v>
      </c>
      <c r="J1141">
        <v>50767</v>
      </c>
      <c r="K1141">
        <v>1600</v>
      </c>
      <c r="L1141">
        <v>12184</v>
      </c>
      <c r="M1141">
        <v>3300</v>
      </c>
      <c r="N1141" t="s">
        <v>17</v>
      </c>
      <c r="O1141" s="2">
        <v>45547</v>
      </c>
    </row>
    <row r="1142" spans="1:15" x14ac:dyDescent="0.3">
      <c r="A1142">
        <v>74115</v>
      </c>
      <c r="B1142" t="s">
        <v>1898</v>
      </c>
      <c r="C1142" t="s">
        <v>14</v>
      </c>
      <c r="D1142">
        <v>40</v>
      </c>
      <c r="E1142">
        <v>16</v>
      </c>
      <c r="F1142" t="s">
        <v>18</v>
      </c>
      <c r="G1142">
        <v>2455843</v>
      </c>
      <c r="H1142">
        <v>204654</v>
      </c>
      <c r="I1142">
        <v>102327</v>
      </c>
      <c r="J1142">
        <v>51164</v>
      </c>
      <c r="K1142">
        <v>1600</v>
      </c>
      <c r="L1142">
        <v>12279</v>
      </c>
      <c r="M1142">
        <v>3326</v>
      </c>
      <c r="N1142" t="s">
        <v>17</v>
      </c>
      <c r="O1142" s="2">
        <v>45547</v>
      </c>
    </row>
    <row r="1143" spans="1:15" x14ac:dyDescent="0.3">
      <c r="A1143">
        <v>62833</v>
      </c>
      <c r="B1143" t="s">
        <v>1125</v>
      </c>
      <c r="C1143" t="s">
        <v>69</v>
      </c>
      <c r="D1143">
        <v>32</v>
      </c>
      <c r="E1143">
        <v>8</v>
      </c>
      <c r="F1143" t="s">
        <v>15</v>
      </c>
      <c r="G1143">
        <v>2292594</v>
      </c>
      <c r="H1143">
        <v>191050</v>
      </c>
      <c r="I1143">
        <v>95525</v>
      </c>
      <c r="J1143">
        <v>47762</v>
      </c>
      <c r="K1143">
        <v>1600</v>
      </c>
      <c r="L1143">
        <v>11463</v>
      </c>
      <c r="M1143">
        <v>3105</v>
      </c>
      <c r="N1143" t="s">
        <v>17</v>
      </c>
      <c r="O1143" s="2">
        <v>45547</v>
      </c>
    </row>
    <row r="1144" spans="1:15" x14ac:dyDescent="0.3">
      <c r="A1144">
        <v>63966</v>
      </c>
      <c r="B1144" t="s">
        <v>2843</v>
      </c>
      <c r="C1144" t="s">
        <v>69</v>
      </c>
      <c r="D1144">
        <v>48</v>
      </c>
      <c r="E1144">
        <v>24</v>
      </c>
      <c r="F1144" t="s">
        <v>18</v>
      </c>
      <c r="G1144">
        <v>2736449</v>
      </c>
      <c r="H1144">
        <v>228037</v>
      </c>
      <c r="I1144">
        <v>114018</v>
      </c>
      <c r="J1144">
        <v>57009</v>
      </c>
      <c r="K1144">
        <v>1600</v>
      </c>
      <c r="L1144">
        <v>13682</v>
      </c>
      <c r="M1144">
        <v>3706</v>
      </c>
      <c r="N1144" t="s">
        <v>17</v>
      </c>
      <c r="O1144" s="2">
        <v>45547</v>
      </c>
    </row>
    <row r="1145" spans="1:15" x14ac:dyDescent="0.3">
      <c r="A1145">
        <v>94446</v>
      </c>
      <c r="B1145" t="s">
        <v>280</v>
      </c>
      <c r="C1145" t="s">
        <v>69</v>
      </c>
      <c r="D1145">
        <v>26</v>
      </c>
      <c r="E1145">
        <v>2</v>
      </c>
      <c r="F1145" t="s">
        <v>19</v>
      </c>
      <c r="G1145">
        <v>2057745</v>
      </c>
      <c r="H1145">
        <v>171479</v>
      </c>
      <c r="I1145">
        <v>85740</v>
      </c>
      <c r="J1145">
        <v>42870</v>
      </c>
      <c r="K1145">
        <v>1600</v>
      </c>
      <c r="L1145">
        <v>10289</v>
      </c>
      <c r="M1145">
        <v>2787</v>
      </c>
      <c r="N1145" t="s">
        <v>17</v>
      </c>
      <c r="O1145" s="2">
        <v>45547</v>
      </c>
    </row>
    <row r="1146" spans="1:15" x14ac:dyDescent="0.3">
      <c r="A1146">
        <v>52050</v>
      </c>
      <c r="B1146" t="s">
        <v>1211</v>
      </c>
      <c r="C1146" t="s">
        <v>69</v>
      </c>
      <c r="D1146">
        <v>33</v>
      </c>
      <c r="E1146">
        <v>9</v>
      </c>
      <c r="F1146" t="s">
        <v>19</v>
      </c>
      <c r="G1146">
        <v>2311762</v>
      </c>
      <c r="H1146">
        <v>192647</v>
      </c>
      <c r="I1146">
        <v>96324</v>
      </c>
      <c r="J1146">
        <v>48162</v>
      </c>
      <c r="K1146">
        <v>1600</v>
      </c>
      <c r="L1146">
        <v>11559</v>
      </c>
      <c r="M1146">
        <v>3131</v>
      </c>
      <c r="N1146" t="s">
        <v>16</v>
      </c>
      <c r="O1146" s="2">
        <v>45547</v>
      </c>
    </row>
    <row r="1147" spans="1:15" x14ac:dyDescent="0.3">
      <c r="A1147">
        <v>83508</v>
      </c>
      <c r="B1147" t="s">
        <v>2968</v>
      </c>
      <c r="C1147" t="s">
        <v>69</v>
      </c>
      <c r="D1147">
        <v>49</v>
      </c>
      <c r="E1147">
        <v>25</v>
      </c>
      <c r="F1147" t="s">
        <v>18</v>
      </c>
      <c r="G1147">
        <v>2902858</v>
      </c>
      <c r="H1147">
        <v>241905</v>
      </c>
      <c r="I1147">
        <v>120952</v>
      </c>
      <c r="J1147">
        <v>60476</v>
      </c>
      <c r="K1147">
        <v>1600</v>
      </c>
      <c r="L1147">
        <v>14514</v>
      </c>
      <c r="M1147">
        <v>3931</v>
      </c>
      <c r="N1147" t="s">
        <v>17</v>
      </c>
      <c r="O1147" s="2">
        <v>45547</v>
      </c>
    </row>
    <row r="1148" spans="1:15" x14ac:dyDescent="0.3">
      <c r="A1148">
        <v>75962</v>
      </c>
      <c r="B1148" t="s">
        <v>97</v>
      </c>
      <c r="C1148" t="s">
        <v>69</v>
      </c>
      <c r="D1148">
        <v>25</v>
      </c>
      <c r="E1148">
        <v>1</v>
      </c>
      <c r="F1148" t="s">
        <v>18</v>
      </c>
      <c r="G1148">
        <v>1928218</v>
      </c>
      <c r="H1148">
        <v>160685</v>
      </c>
      <c r="I1148">
        <v>80342</v>
      </c>
      <c r="J1148">
        <v>40171</v>
      </c>
      <c r="K1148">
        <v>1600</v>
      </c>
      <c r="L1148">
        <v>9641</v>
      </c>
      <c r="M1148">
        <v>2611</v>
      </c>
      <c r="N1148" t="s">
        <v>17</v>
      </c>
      <c r="O1148" s="2">
        <v>45547</v>
      </c>
    </row>
    <row r="1149" spans="1:15" x14ac:dyDescent="0.3">
      <c r="A1149">
        <v>50094</v>
      </c>
      <c r="B1149" t="s">
        <v>2497</v>
      </c>
      <c r="C1149" t="s">
        <v>69</v>
      </c>
      <c r="D1149">
        <v>45</v>
      </c>
      <c r="E1149">
        <v>21</v>
      </c>
      <c r="F1149" t="s">
        <v>19</v>
      </c>
      <c r="G1149">
        <v>2594104</v>
      </c>
      <c r="H1149">
        <v>216175</v>
      </c>
      <c r="I1149">
        <v>108088</v>
      </c>
      <c r="J1149">
        <v>54044</v>
      </c>
      <c r="K1149">
        <v>1600</v>
      </c>
      <c r="L1149">
        <v>12971</v>
      </c>
      <c r="M1149">
        <v>3513</v>
      </c>
      <c r="N1149" t="s">
        <v>17</v>
      </c>
      <c r="O1149" s="2">
        <v>45547</v>
      </c>
    </row>
    <row r="1150" spans="1:15" x14ac:dyDescent="0.3">
      <c r="A1150">
        <v>40244</v>
      </c>
      <c r="B1150" t="s">
        <v>1535</v>
      </c>
      <c r="C1150" t="s">
        <v>69</v>
      </c>
      <c r="D1150">
        <v>36</v>
      </c>
      <c r="E1150">
        <v>12</v>
      </c>
      <c r="F1150" t="s">
        <v>15</v>
      </c>
      <c r="G1150">
        <v>2376524</v>
      </c>
      <c r="H1150">
        <v>198044</v>
      </c>
      <c r="I1150">
        <v>99022</v>
      </c>
      <c r="J1150">
        <v>49511</v>
      </c>
      <c r="K1150">
        <v>1600</v>
      </c>
      <c r="L1150">
        <v>11883</v>
      </c>
      <c r="M1150">
        <v>3218</v>
      </c>
      <c r="N1150" t="s">
        <v>17</v>
      </c>
      <c r="O1150" s="2">
        <v>45547</v>
      </c>
    </row>
    <row r="1151" spans="1:15" x14ac:dyDescent="0.3">
      <c r="A1151">
        <v>38545</v>
      </c>
      <c r="B1151" t="s">
        <v>775</v>
      </c>
      <c r="C1151" t="s">
        <v>14</v>
      </c>
      <c r="D1151">
        <v>30</v>
      </c>
      <c r="E1151">
        <v>6</v>
      </c>
      <c r="F1151" t="s">
        <v>19</v>
      </c>
      <c r="G1151">
        <v>2220585</v>
      </c>
      <c r="H1151">
        <v>185049</v>
      </c>
      <c r="I1151">
        <v>92524</v>
      </c>
      <c r="J1151">
        <v>46262</v>
      </c>
      <c r="K1151">
        <v>1600</v>
      </c>
      <c r="L1151">
        <v>11103</v>
      </c>
      <c r="M1151">
        <v>3007</v>
      </c>
      <c r="N1151" t="s">
        <v>16</v>
      </c>
      <c r="O1151" s="2">
        <v>45547</v>
      </c>
    </row>
    <row r="1152" spans="1:15" x14ac:dyDescent="0.3">
      <c r="A1152">
        <v>65302</v>
      </c>
      <c r="B1152" t="s">
        <v>89</v>
      </c>
      <c r="C1152" t="s">
        <v>69</v>
      </c>
      <c r="D1152">
        <v>46</v>
      </c>
      <c r="E1152">
        <v>22</v>
      </c>
      <c r="F1152" t="s">
        <v>19</v>
      </c>
      <c r="G1152">
        <v>2646567</v>
      </c>
      <c r="H1152">
        <v>220547</v>
      </c>
      <c r="I1152">
        <v>110274</v>
      </c>
      <c r="J1152">
        <v>55137</v>
      </c>
      <c r="K1152">
        <v>1600</v>
      </c>
      <c r="L1152">
        <v>13233</v>
      </c>
      <c r="M1152">
        <v>3584</v>
      </c>
      <c r="N1152" t="s">
        <v>17</v>
      </c>
      <c r="O1152" s="2">
        <v>45547</v>
      </c>
    </row>
    <row r="1153" spans="1:15" x14ac:dyDescent="0.3">
      <c r="A1153">
        <v>43249</v>
      </c>
      <c r="B1153" t="s">
        <v>1314</v>
      </c>
      <c r="C1153" t="s">
        <v>69</v>
      </c>
      <c r="D1153">
        <v>34</v>
      </c>
      <c r="E1153">
        <v>10</v>
      </c>
      <c r="F1153" t="s">
        <v>15</v>
      </c>
      <c r="G1153">
        <v>2331979</v>
      </c>
      <c r="H1153">
        <v>194332</v>
      </c>
      <c r="I1153">
        <v>97166</v>
      </c>
      <c r="J1153">
        <v>48583</v>
      </c>
      <c r="K1153">
        <v>1600</v>
      </c>
      <c r="L1153">
        <v>11660</v>
      </c>
      <c r="M1153">
        <v>3158</v>
      </c>
      <c r="N1153" t="s">
        <v>16</v>
      </c>
      <c r="O1153" s="2">
        <v>45547</v>
      </c>
    </row>
    <row r="1154" spans="1:15" x14ac:dyDescent="0.3">
      <c r="A1154">
        <v>12485</v>
      </c>
      <c r="B1154" t="s">
        <v>248</v>
      </c>
      <c r="C1154" t="s">
        <v>69</v>
      </c>
      <c r="D1154">
        <v>26</v>
      </c>
      <c r="E1154">
        <v>2</v>
      </c>
      <c r="F1154" t="s">
        <v>19</v>
      </c>
      <c r="G1154">
        <v>2042785</v>
      </c>
      <c r="H1154">
        <v>170232</v>
      </c>
      <c r="I1154">
        <v>85116</v>
      </c>
      <c r="J1154">
        <v>42558</v>
      </c>
      <c r="K1154">
        <v>1600</v>
      </c>
      <c r="L1154">
        <v>10214</v>
      </c>
      <c r="M1154">
        <v>2766</v>
      </c>
      <c r="N1154" t="s">
        <v>17</v>
      </c>
      <c r="O1154" s="2">
        <v>45547</v>
      </c>
    </row>
    <row r="1155" spans="1:15" x14ac:dyDescent="0.3">
      <c r="A1155">
        <v>54717</v>
      </c>
      <c r="B1155" t="s">
        <v>527</v>
      </c>
      <c r="C1155" t="s">
        <v>69</v>
      </c>
      <c r="D1155">
        <v>28</v>
      </c>
      <c r="E1155">
        <v>4</v>
      </c>
      <c r="F1155" t="s">
        <v>19</v>
      </c>
      <c r="G1155">
        <v>2158193</v>
      </c>
      <c r="H1155">
        <v>179849</v>
      </c>
      <c r="I1155">
        <v>89924</v>
      </c>
      <c r="J1155">
        <v>44962</v>
      </c>
      <c r="K1155">
        <v>1600</v>
      </c>
      <c r="L1155">
        <v>10791</v>
      </c>
      <c r="M1155">
        <v>2923</v>
      </c>
      <c r="N1155" t="s">
        <v>16</v>
      </c>
      <c r="O1155" s="2">
        <v>45547</v>
      </c>
    </row>
    <row r="1156" spans="1:15" x14ac:dyDescent="0.3">
      <c r="A1156">
        <v>49294</v>
      </c>
      <c r="B1156" t="s">
        <v>2519</v>
      </c>
      <c r="C1156" t="s">
        <v>69</v>
      </c>
      <c r="D1156">
        <v>45</v>
      </c>
      <c r="E1156">
        <v>21</v>
      </c>
      <c r="F1156" t="s">
        <v>18</v>
      </c>
      <c r="G1156">
        <v>2599215</v>
      </c>
      <c r="H1156">
        <v>216601</v>
      </c>
      <c r="I1156">
        <v>108300</v>
      </c>
      <c r="J1156">
        <v>54150</v>
      </c>
      <c r="K1156">
        <v>1600</v>
      </c>
      <c r="L1156">
        <v>12996</v>
      </c>
      <c r="M1156">
        <v>3520</v>
      </c>
      <c r="N1156" t="s">
        <v>16</v>
      </c>
      <c r="O1156" s="2">
        <v>45547</v>
      </c>
    </row>
    <row r="1157" spans="1:15" x14ac:dyDescent="0.3">
      <c r="A1157">
        <v>52742</v>
      </c>
      <c r="B1157" t="s">
        <v>584</v>
      </c>
      <c r="C1157" t="s">
        <v>69</v>
      </c>
      <c r="D1157">
        <v>28</v>
      </c>
      <c r="E1157">
        <v>4</v>
      </c>
      <c r="F1157" t="s">
        <v>15</v>
      </c>
      <c r="G1157">
        <v>2174709</v>
      </c>
      <c r="H1157">
        <v>181226</v>
      </c>
      <c r="I1157">
        <v>90613</v>
      </c>
      <c r="J1157">
        <v>45306</v>
      </c>
      <c r="K1157">
        <v>1600</v>
      </c>
      <c r="L1157">
        <v>10874</v>
      </c>
      <c r="M1157">
        <v>2945</v>
      </c>
      <c r="N1157" t="s">
        <v>17</v>
      </c>
      <c r="O1157" s="2">
        <v>45547</v>
      </c>
    </row>
    <row r="1158" spans="1:15" x14ac:dyDescent="0.3">
      <c r="A1158">
        <v>95827</v>
      </c>
      <c r="B1158" t="s">
        <v>2057</v>
      </c>
      <c r="C1158" t="s">
        <v>69</v>
      </c>
      <c r="D1158">
        <v>41</v>
      </c>
      <c r="E1158">
        <v>17</v>
      </c>
      <c r="F1158" t="s">
        <v>18</v>
      </c>
      <c r="G1158">
        <v>2486278</v>
      </c>
      <c r="H1158">
        <v>207190</v>
      </c>
      <c r="I1158">
        <v>103595</v>
      </c>
      <c r="J1158">
        <v>51798</v>
      </c>
      <c r="K1158">
        <v>1600</v>
      </c>
      <c r="L1158">
        <v>12431</v>
      </c>
      <c r="M1158">
        <v>3367</v>
      </c>
      <c r="N1158" t="s">
        <v>16</v>
      </c>
      <c r="O1158" s="2">
        <v>45547</v>
      </c>
    </row>
    <row r="1159" spans="1:15" x14ac:dyDescent="0.3">
      <c r="A1159">
        <v>30714</v>
      </c>
      <c r="B1159" t="s">
        <v>2920</v>
      </c>
      <c r="C1159" t="s">
        <v>14</v>
      </c>
      <c r="D1159">
        <v>49</v>
      </c>
      <c r="E1159">
        <v>25</v>
      </c>
      <c r="F1159" t="s">
        <v>18</v>
      </c>
      <c r="G1159">
        <v>2798409</v>
      </c>
      <c r="H1159">
        <v>233201</v>
      </c>
      <c r="I1159">
        <v>116600</v>
      </c>
      <c r="J1159">
        <v>58300</v>
      </c>
      <c r="K1159">
        <v>1600</v>
      </c>
      <c r="L1159">
        <v>13992</v>
      </c>
      <c r="M1159">
        <v>3790</v>
      </c>
      <c r="N1159" t="s">
        <v>16</v>
      </c>
      <c r="O1159" s="2">
        <v>45547</v>
      </c>
    </row>
    <row r="1160" spans="1:15" x14ac:dyDescent="0.3">
      <c r="A1160">
        <v>54165</v>
      </c>
      <c r="B1160" t="s">
        <v>2953</v>
      </c>
      <c r="C1160" t="s">
        <v>69</v>
      </c>
      <c r="D1160">
        <v>49</v>
      </c>
      <c r="E1160">
        <v>25</v>
      </c>
      <c r="F1160" t="s">
        <v>19</v>
      </c>
      <c r="G1160">
        <v>2950184</v>
      </c>
      <c r="H1160">
        <v>245849</v>
      </c>
      <c r="I1160">
        <v>122924</v>
      </c>
      <c r="J1160">
        <v>61462</v>
      </c>
      <c r="K1160">
        <v>1600</v>
      </c>
      <c r="L1160">
        <v>14751</v>
      </c>
      <c r="M1160">
        <v>3995</v>
      </c>
      <c r="N1160" t="s">
        <v>17</v>
      </c>
      <c r="O1160" s="2">
        <v>45547</v>
      </c>
    </row>
    <row r="1161" spans="1:15" x14ac:dyDescent="0.3">
      <c r="A1161">
        <v>87425</v>
      </c>
      <c r="B1161" t="s">
        <v>2598</v>
      </c>
      <c r="C1161" t="s">
        <v>14</v>
      </c>
      <c r="D1161">
        <v>46</v>
      </c>
      <c r="E1161">
        <v>22</v>
      </c>
      <c r="F1161" t="s">
        <v>18</v>
      </c>
      <c r="G1161">
        <v>2626083</v>
      </c>
      <c r="H1161">
        <v>218840</v>
      </c>
      <c r="I1161">
        <v>109420</v>
      </c>
      <c r="J1161">
        <v>54710</v>
      </c>
      <c r="K1161">
        <v>1600</v>
      </c>
      <c r="L1161">
        <v>13130</v>
      </c>
      <c r="M1161">
        <v>3556</v>
      </c>
      <c r="N1161" t="s">
        <v>17</v>
      </c>
      <c r="O1161" s="2">
        <v>45547</v>
      </c>
    </row>
    <row r="1162" spans="1:15" x14ac:dyDescent="0.3">
      <c r="A1162">
        <v>22403</v>
      </c>
      <c r="B1162" t="s">
        <v>984</v>
      </c>
      <c r="C1162" t="s">
        <v>69</v>
      </c>
      <c r="D1162">
        <v>31</v>
      </c>
      <c r="E1162">
        <v>7</v>
      </c>
      <c r="F1162" t="s">
        <v>18</v>
      </c>
      <c r="G1162">
        <v>2264496</v>
      </c>
      <c r="H1162">
        <v>188708</v>
      </c>
      <c r="I1162">
        <v>94354</v>
      </c>
      <c r="J1162">
        <v>47177</v>
      </c>
      <c r="K1162">
        <v>1600</v>
      </c>
      <c r="L1162">
        <v>11322</v>
      </c>
      <c r="M1162">
        <v>3067</v>
      </c>
      <c r="N1162" t="s">
        <v>16</v>
      </c>
      <c r="O1162" s="2">
        <v>45547</v>
      </c>
    </row>
    <row r="1163" spans="1:15" x14ac:dyDescent="0.3">
      <c r="A1163">
        <v>99108</v>
      </c>
      <c r="B1163" t="s">
        <v>1050</v>
      </c>
      <c r="C1163" t="s">
        <v>14</v>
      </c>
      <c r="D1163">
        <v>32</v>
      </c>
      <c r="E1163">
        <v>8</v>
      </c>
      <c r="F1163" t="s">
        <v>18</v>
      </c>
      <c r="G1163">
        <v>2276801</v>
      </c>
      <c r="H1163">
        <v>189733</v>
      </c>
      <c r="I1163">
        <v>94866</v>
      </c>
      <c r="J1163">
        <v>47433</v>
      </c>
      <c r="K1163">
        <v>1600</v>
      </c>
      <c r="L1163">
        <v>11384</v>
      </c>
      <c r="M1163">
        <v>3083</v>
      </c>
      <c r="N1163" t="s">
        <v>17</v>
      </c>
      <c r="O1163" s="2">
        <v>45547</v>
      </c>
    </row>
    <row r="1164" spans="1:15" x14ac:dyDescent="0.3">
      <c r="A1164">
        <v>27087</v>
      </c>
      <c r="B1164" t="s">
        <v>1889</v>
      </c>
      <c r="C1164" t="s">
        <v>69</v>
      </c>
      <c r="D1164">
        <v>39</v>
      </c>
      <c r="E1164">
        <v>15</v>
      </c>
      <c r="F1164" t="s">
        <v>15</v>
      </c>
      <c r="G1164">
        <v>2454196</v>
      </c>
      <c r="H1164">
        <v>204516</v>
      </c>
      <c r="I1164">
        <v>102258</v>
      </c>
      <c r="J1164">
        <v>51129</v>
      </c>
      <c r="K1164">
        <v>1600</v>
      </c>
      <c r="L1164">
        <v>12271</v>
      </c>
      <c r="M1164">
        <v>3323</v>
      </c>
      <c r="N1164" t="s">
        <v>17</v>
      </c>
      <c r="O1164" s="2">
        <v>45547</v>
      </c>
    </row>
    <row r="1165" spans="1:15" x14ac:dyDescent="0.3">
      <c r="A1165">
        <v>86610</v>
      </c>
      <c r="B1165" t="s">
        <v>2694</v>
      </c>
      <c r="C1165" t="s">
        <v>69</v>
      </c>
      <c r="D1165">
        <v>46</v>
      </c>
      <c r="E1165">
        <v>22</v>
      </c>
      <c r="F1165" t="s">
        <v>15</v>
      </c>
      <c r="G1165">
        <v>2657022</v>
      </c>
      <c r="H1165">
        <v>221418</v>
      </c>
      <c r="I1165">
        <v>110709</v>
      </c>
      <c r="J1165">
        <v>55354</v>
      </c>
      <c r="K1165">
        <v>1600</v>
      </c>
      <c r="L1165">
        <v>13285</v>
      </c>
      <c r="M1165">
        <v>3598</v>
      </c>
      <c r="N1165" t="s">
        <v>16</v>
      </c>
      <c r="O1165" s="2">
        <v>45547</v>
      </c>
    </row>
    <row r="1166" spans="1:15" x14ac:dyDescent="0.3">
      <c r="A1166">
        <v>51170</v>
      </c>
      <c r="B1166" t="s">
        <v>1036</v>
      </c>
      <c r="C1166" t="s">
        <v>14</v>
      </c>
      <c r="D1166">
        <v>32</v>
      </c>
      <c r="E1166">
        <v>8</v>
      </c>
      <c r="F1166" t="s">
        <v>15</v>
      </c>
      <c r="G1166">
        <v>2274142</v>
      </c>
      <c r="H1166">
        <v>189512</v>
      </c>
      <c r="I1166">
        <v>94756</v>
      </c>
      <c r="J1166">
        <v>47378</v>
      </c>
      <c r="K1166">
        <v>1600</v>
      </c>
      <c r="L1166">
        <v>11371</v>
      </c>
      <c r="M1166">
        <v>3080</v>
      </c>
      <c r="N1166" t="s">
        <v>16</v>
      </c>
      <c r="O1166" s="2">
        <v>45547</v>
      </c>
    </row>
    <row r="1167" spans="1:15" x14ac:dyDescent="0.3">
      <c r="A1167">
        <v>35581</v>
      </c>
      <c r="B1167" t="s">
        <v>1373</v>
      </c>
      <c r="C1167" t="s">
        <v>69</v>
      </c>
      <c r="D1167">
        <v>34</v>
      </c>
      <c r="E1167">
        <v>10</v>
      </c>
      <c r="F1167" t="s">
        <v>18</v>
      </c>
      <c r="G1167">
        <v>2343163</v>
      </c>
      <c r="H1167">
        <v>195264</v>
      </c>
      <c r="I1167">
        <v>97632</v>
      </c>
      <c r="J1167">
        <v>48816</v>
      </c>
      <c r="K1167">
        <v>1600</v>
      </c>
      <c r="L1167">
        <v>11716</v>
      </c>
      <c r="M1167">
        <v>3173</v>
      </c>
      <c r="N1167" t="s">
        <v>16</v>
      </c>
      <c r="O1167" s="2">
        <v>45547</v>
      </c>
    </row>
    <row r="1168" spans="1:15" x14ac:dyDescent="0.3">
      <c r="A1168">
        <v>59956</v>
      </c>
      <c r="B1168" t="s">
        <v>1197</v>
      </c>
      <c r="C1168" t="s">
        <v>69</v>
      </c>
      <c r="D1168">
        <v>33</v>
      </c>
      <c r="E1168">
        <v>9</v>
      </c>
      <c r="F1168" t="s">
        <v>18</v>
      </c>
      <c r="G1168">
        <v>2309513</v>
      </c>
      <c r="H1168">
        <v>192459</v>
      </c>
      <c r="I1168">
        <v>96230</v>
      </c>
      <c r="J1168">
        <v>48115</v>
      </c>
      <c r="K1168">
        <v>1600</v>
      </c>
      <c r="L1168">
        <v>11548</v>
      </c>
      <c r="M1168">
        <v>3127</v>
      </c>
      <c r="N1168" t="s">
        <v>17</v>
      </c>
      <c r="O1168" s="2">
        <v>45547</v>
      </c>
    </row>
    <row r="1169" spans="1:15" x14ac:dyDescent="0.3">
      <c r="A1169">
        <v>96577</v>
      </c>
      <c r="B1169" t="s">
        <v>2724</v>
      </c>
      <c r="C1169" t="s">
        <v>14</v>
      </c>
      <c r="D1169">
        <v>47</v>
      </c>
      <c r="E1169">
        <v>23</v>
      </c>
      <c r="F1169" t="s">
        <v>19</v>
      </c>
      <c r="G1169">
        <v>2668327</v>
      </c>
      <c r="H1169">
        <v>222361</v>
      </c>
      <c r="I1169">
        <v>111180</v>
      </c>
      <c r="J1169">
        <v>55590</v>
      </c>
      <c r="K1169">
        <v>1600</v>
      </c>
      <c r="L1169">
        <v>13342</v>
      </c>
      <c r="M1169">
        <v>3613</v>
      </c>
      <c r="N1169" t="s">
        <v>16</v>
      </c>
      <c r="O1169" s="2">
        <v>45547</v>
      </c>
    </row>
    <row r="1170" spans="1:15" x14ac:dyDescent="0.3">
      <c r="A1170">
        <v>24820</v>
      </c>
      <c r="B1170" t="s">
        <v>430</v>
      </c>
      <c r="C1170" t="s">
        <v>69</v>
      </c>
      <c r="D1170">
        <v>27</v>
      </c>
      <c r="E1170">
        <v>3</v>
      </c>
      <c r="F1170" t="s">
        <v>19</v>
      </c>
      <c r="G1170">
        <v>2125036</v>
      </c>
      <c r="H1170">
        <v>177086</v>
      </c>
      <c r="I1170">
        <v>88543</v>
      </c>
      <c r="J1170">
        <v>44272</v>
      </c>
      <c r="K1170">
        <v>1600</v>
      </c>
      <c r="L1170">
        <v>10625</v>
      </c>
      <c r="M1170">
        <v>2878</v>
      </c>
      <c r="N1170" t="s">
        <v>16</v>
      </c>
      <c r="O1170" s="2">
        <v>45547</v>
      </c>
    </row>
    <row r="1171" spans="1:15" x14ac:dyDescent="0.3">
      <c r="A1171">
        <v>28817</v>
      </c>
      <c r="B1171" t="s">
        <v>2214</v>
      </c>
      <c r="C1171" t="s">
        <v>69</v>
      </c>
      <c r="D1171">
        <v>42</v>
      </c>
      <c r="E1171">
        <v>18</v>
      </c>
      <c r="F1171" t="s">
        <v>19</v>
      </c>
      <c r="G1171">
        <v>2520376</v>
      </c>
      <c r="H1171">
        <v>210031</v>
      </c>
      <c r="I1171">
        <v>105016</v>
      </c>
      <c r="J1171">
        <v>52508</v>
      </c>
      <c r="K1171">
        <v>1600</v>
      </c>
      <c r="L1171">
        <v>12602</v>
      </c>
      <c r="M1171">
        <v>3413</v>
      </c>
      <c r="N1171" t="s">
        <v>17</v>
      </c>
      <c r="O1171" s="2">
        <v>45547</v>
      </c>
    </row>
    <row r="1172" spans="1:15" x14ac:dyDescent="0.3">
      <c r="A1172">
        <v>96976</v>
      </c>
      <c r="B1172" t="s">
        <v>1096</v>
      </c>
      <c r="C1172" t="s">
        <v>69</v>
      </c>
      <c r="D1172">
        <v>32</v>
      </c>
      <c r="E1172">
        <v>8</v>
      </c>
      <c r="F1172" t="s">
        <v>18</v>
      </c>
      <c r="G1172">
        <v>2286228</v>
      </c>
      <c r="H1172">
        <v>190519</v>
      </c>
      <c r="I1172">
        <v>95260</v>
      </c>
      <c r="J1172">
        <v>47630</v>
      </c>
      <c r="K1172">
        <v>1600</v>
      </c>
      <c r="L1172">
        <v>11431</v>
      </c>
      <c r="M1172">
        <v>3096</v>
      </c>
      <c r="N1172" t="s">
        <v>17</v>
      </c>
      <c r="O1172" s="2">
        <v>45547</v>
      </c>
    </row>
    <row r="1173" spans="1:15" x14ac:dyDescent="0.3">
      <c r="A1173">
        <v>11206</v>
      </c>
      <c r="B1173" t="s">
        <v>1139</v>
      </c>
      <c r="C1173" t="s">
        <v>69</v>
      </c>
      <c r="D1173">
        <v>48</v>
      </c>
      <c r="E1173">
        <v>24</v>
      </c>
      <c r="F1173" t="s">
        <v>19</v>
      </c>
      <c r="G1173">
        <v>2770818</v>
      </c>
      <c r="H1173">
        <v>230902</v>
      </c>
      <c r="I1173">
        <v>115451</v>
      </c>
      <c r="J1173">
        <v>57726</v>
      </c>
      <c r="K1173">
        <v>1600</v>
      </c>
      <c r="L1173">
        <v>13854</v>
      </c>
      <c r="M1173">
        <v>3752</v>
      </c>
      <c r="N1173" t="s">
        <v>17</v>
      </c>
      <c r="O1173" s="2">
        <v>45547</v>
      </c>
    </row>
    <row r="1174" spans="1:15" x14ac:dyDescent="0.3">
      <c r="A1174">
        <v>46273</v>
      </c>
      <c r="B1174" t="s">
        <v>305</v>
      </c>
      <c r="C1174" t="s">
        <v>69</v>
      </c>
      <c r="D1174">
        <v>26</v>
      </c>
      <c r="E1174">
        <v>2</v>
      </c>
      <c r="F1174" t="s">
        <v>15</v>
      </c>
      <c r="G1174">
        <v>2068350</v>
      </c>
      <c r="H1174">
        <v>172362</v>
      </c>
      <c r="I1174">
        <v>86181</v>
      </c>
      <c r="J1174">
        <v>43090</v>
      </c>
      <c r="K1174">
        <v>1600</v>
      </c>
      <c r="L1174">
        <v>10342</v>
      </c>
      <c r="M1174">
        <v>2801</v>
      </c>
      <c r="N1174" t="s">
        <v>17</v>
      </c>
      <c r="O1174" s="2">
        <v>45547</v>
      </c>
    </row>
    <row r="1175" spans="1:15" x14ac:dyDescent="0.3">
      <c r="A1175">
        <v>28557</v>
      </c>
      <c r="B1175" t="s">
        <v>111</v>
      </c>
      <c r="C1175" t="s">
        <v>69</v>
      </c>
      <c r="D1175">
        <v>25</v>
      </c>
      <c r="E1175">
        <v>1</v>
      </c>
      <c r="F1175" t="s">
        <v>15</v>
      </c>
      <c r="G1175">
        <v>1936675</v>
      </c>
      <c r="H1175">
        <v>161390</v>
      </c>
      <c r="I1175">
        <v>80695</v>
      </c>
      <c r="J1175">
        <v>40348</v>
      </c>
      <c r="K1175">
        <v>1600</v>
      </c>
      <c r="L1175">
        <v>9683</v>
      </c>
      <c r="M1175">
        <v>2623</v>
      </c>
      <c r="N1175" t="s">
        <v>17</v>
      </c>
      <c r="O1175" s="2">
        <v>45547</v>
      </c>
    </row>
    <row r="1176" spans="1:15" x14ac:dyDescent="0.3">
      <c r="A1176">
        <v>85085</v>
      </c>
      <c r="B1176" t="s">
        <v>2080</v>
      </c>
      <c r="C1176" t="s">
        <v>69</v>
      </c>
      <c r="D1176">
        <v>41</v>
      </c>
      <c r="E1176">
        <v>17</v>
      </c>
      <c r="F1176" t="s">
        <v>15</v>
      </c>
      <c r="G1176">
        <v>2489132</v>
      </c>
      <c r="H1176">
        <v>207428</v>
      </c>
      <c r="I1176">
        <v>103714</v>
      </c>
      <c r="J1176">
        <v>51857</v>
      </c>
      <c r="K1176">
        <v>1600</v>
      </c>
      <c r="L1176">
        <v>12446</v>
      </c>
      <c r="M1176">
        <v>3371</v>
      </c>
      <c r="N1176" t="s">
        <v>16</v>
      </c>
      <c r="O1176" s="2">
        <v>45547</v>
      </c>
    </row>
    <row r="1177" spans="1:15" x14ac:dyDescent="0.3">
      <c r="A1177">
        <v>18220</v>
      </c>
      <c r="B1177" t="s">
        <v>2084</v>
      </c>
      <c r="C1177" t="s">
        <v>69</v>
      </c>
      <c r="D1177">
        <v>41</v>
      </c>
      <c r="E1177">
        <v>17</v>
      </c>
      <c r="F1177" t="s">
        <v>19</v>
      </c>
      <c r="G1177">
        <v>2489391</v>
      </c>
      <c r="H1177">
        <v>207449</v>
      </c>
      <c r="I1177">
        <v>103724</v>
      </c>
      <c r="J1177">
        <v>51862</v>
      </c>
      <c r="K1177">
        <v>1600</v>
      </c>
      <c r="L1177">
        <v>12447</v>
      </c>
      <c r="M1177">
        <v>3371</v>
      </c>
      <c r="N1177" t="s">
        <v>17</v>
      </c>
      <c r="O1177" s="2">
        <v>45547</v>
      </c>
    </row>
    <row r="1178" spans="1:15" x14ac:dyDescent="0.3">
      <c r="A1178">
        <v>69052</v>
      </c>
      <c r="B1178" t="s">
        <v>1261</v>
      </c>
      <c r="C1178" t="s">
        <v>14</v>
      </c>
      <c r="D1178">
        <v>34</v>
      </c>
      <c r="E1178">
        <v>10</v>
      </c>
      <c r="F1178" t="s">
        <v>18</v>
      </c>
      <c r="G1178">
        <v>2322824</v>
      </c>
      <c r="H1178">
        <v>193569</v>
      </c>
      <c r="I1178">
        <v>96784</v>
      </c>
      <c r="J1178">
        <v>48392</v>
      </c>
      <c r="K1178">
        <v>1600</v>
      </c>
      <c r="L1178">
        <v>11614</v>
      </c>
      <c r="M1178">
        <v>3145</v>
      </c>
      <c r="N1178" t="s">
        <v>16</v>
      </c>
      <c r="O1178" s="2">
        <v>45547</v>
      </c>
    </row>
    <row r="1179" spans="1:15" x14ac:dyDescent="0.3">
      <c r="A1179">
        <v>35927</v>
      </c>
      <c r="B1179" t="s">
        <v>793</v>
      </c>
      <c r="C1179" t="s">
        <v>69</v>
      </c>
      <c r="D1179">
        <v>32</v>
      </c>
      <c r="E1179">
        <v>8</v>
      </c>
      <c r="F1179" t="s">
        <v>18</v>
      </c>
      <c r="G1179">
        <v>2287798</v>
      </c>
      <c r="H1179">
        <v>190650</v>
      </c>
      <c r="I1179">
        <v>95325</v>
      </c>
      <c r="J1179">
        <v>47662</v>
      </c>
      <c r="K1179">
        <v>1600</v>
      </c>
      <c r="L1179">
        <v>11439</v>
      </c>
      <c r="M1179">
        <v>3098</v>
      </c>
      <c r="N1179" t="s">
        <v>17</v>
      </c>
      <c r="O1179" s="2">
        <v>45547</v>
      </c>
    </row>
    <row r="1180" spans="1:15" x14ac:dyDescent="0.3">
      <c r="A1180">
        <v>29806</v>
      </c>
      <c r="B1180" t="s">
        <v>392</v>
      </c>
      <c r="C1180" t="s">
        <v>69</v>
      </c>
      <c r="D1180">
        <v>49</v>
      </c>
      <c r="E1180">
        <v>25</v>
      </c>
      <c r="F1180" t="s">
        <v>19</v>
      </c>
      <c r="G1180">
        <v>2863991</v>
      </c>
      <c r="H1180">
        <v>238666</v>
      </c>
      <c r="I1180">
        <v>119333</v>
      </c>
      <c r="J1180">
        <v>59666</v>
      </c>
      <c r="K1180">
        <v>1600</v>
      </c>
      <c r="L1180">
        <v>14320</v>
      </c>
      <c r="M1180">
        <v>3878</v>
      </c>
      <c r="N1180" t="s">
        <v>17</v>
      </c>
      <c r="O1180" s="2">
        <v>45547</v>
      </c>
    </row>
    <row r="1181" spans="1:15" x14ac:dyDescent="0.3">
      <c r="A1181">
        <v>1469</v>
      </c>
      <c r="B1181" t="s">
        <v>2940</v>
      </c>
      <c r="C1181" t="s">
        <v>69</v>
      </c>
      <c r="D1181">
        <v>49</v>
      </c>
      <c r="E1181">
        <v>25</v>
      </c>
      <c r="F1181" t="s">
        <v>19</v>
      </c>
      <c r="G1181">
        <v>2824647</v>
      </c>
      <c r="H1181">
        <v>235387</v>
      </c>
      <c r="I1181">
        <v>117694</v>
      </c>
      <c r="J1181">
        <v>58847</v>
      </c>
      <c r="K1181">
        <v>1600</v>
      </c>
      <c r="L1181">
        <v>14123</v>
      </c>
      <c r="M1181">
        <v>3825</v>
      </c>
      <c r="N1181" t="s">
        <v>16</v>
      </c>
      <c r="O1181" s="2">
        <v>45547</v>
      </c>
    </row>
    <row r="1182" spans="1:15" x14ac:dyDescent="0.3">
      <c r="A1182">
        <v>60402</v>
      </c>
      <c r="B1182" t="s">
        <v>1543</v>
      </c>
      <c r="C1182" t="s">
        <v>69</v>
      </c>
      <c r="D1182">
        <v>36</v>
      </c>
      <c r="E1182">
        <v>12</v>
      </c>
      <c r="F1182" t="s">
        <v>15</v>
      </c>
      <c r="G1182">
        <v>2377832</v>
      </c>
      <c r="H1182">
        <v>198153</v>
      </c>
      <c r="I1182">
        <v>99076</v>
      </c>
      <c r="J1182">
        <v>49538</v>
      </c>
      <c r="K1182">
        <v>1600</v>
      </c>
      <c r="L1182">
        <v>11889</v>
      </c>
      <c r="M1182">
        <v>3220</v>
      </c>
      <c r="N1182" t="s">
        <v>16</v>
      </c>
      <c r="O1182" s="2">
        <v>45547</v>
      </c>
    </row>
    <row r="1183" spans="1:15" x14ac:dyDescent="0.3">
      <c r="A1183">
        <v>8794</v>
      </c>
      <c r="B1183" t="s">
        <v>1191</v>
      </c>
      <c r="C1183" t="s">
        <v>69</v>
      </c>
      <c r="D1183">
        <v>33</v>
      </c>
      <c r="E1183">
        <v>9</v>
      </c>
      <c r="F1183" t="s">
        <v>15</v>
      </c>
      <c r="G1183">
        <v>2308317</v>
      </c>
      <c r="H1183">
        <v>192360</v>
      </c>
      <c r="I1183">
        <v>96180</v>
      </c>
      <c r="J1183">
        <v>48090</v>
      </c>
      <c r="K1183">
        <v>1600</v>
      </c>
      <c r="L1183">
        <v>11542</v>
      </c>
      <c r="M1183">
        <v>3126</v>
      </c>
      <c r="N1183" t="s">
        <v>17</v>
      </c>
      <c r="O1183" s="2">
        <v>45547</v>
      </c>
    </row>
    <row r="1184" spans="1:15" x14ac:dyDescent="0.3">
      <c r="A1184">
        <v>8758</v>
      </c>
      <c r="B1184" t="s">
        <v>2842</v>
      </c>
      <c r="C1184" t="s">
        <v>69</v>
      </c>
      <c r="D1184">
        <v>48</v>
      </c>
      <c r="E1184">
        <v>24</v>
      </c>
      <c r="F1184" t="s">
        <v>19</v>
      </c>
      <c r="G1184">
        <v>2735184</v>
      </c>
      <c r="H1184">
        <v>227932</v>
      </c>
      <c r="I1184">
        <v>113966</v>
      </c>
      <c r="J1184">
        <v>56983</v>
      </c>
      <c r="K1184">
        <v>1600</v>
      </c>
      <c r="L1184">
        <v>13676</v>
      </c>
      <c r="M1184">
        <v>3704</v>
      </c>
      <c r="N1184" t="s">
        <v>17</v>
      </c>
      <c r="O1184" s="2">
        <v>45547</v>
      </c>
    </row>
    <row r="1185" spans="1:15" x14ac:dyDescent="0.3">
      <c r="A1185">
        <v>63555</v>
      </c>
      <c r="B1185" t="s">
        <v>854</v>
      </c>
      <c r="C1185" t="s">
        <v>69</v>
      </c>
      <c r="D1185">
        <v>30</v>
      </c>
      <c r="E1185">
        <v>6</v>
      </c>
      <c r="F1185" t="s">
        <v>15</v>
      </c>
      <c r="G1185">
        <v>2235818</v>
      </c>
      <c r="H1185">
        <v>186318</v>
      </c>
      <c r="I1185">
        <v>93159</v>
      </c>
      <c r="J1185">
        <v>46580</v>
      </c>
      <c r="K1185">
        <v>1600</v>
      </c>
      <c r="L1185">
        <v>11179</v>
      </c>
      <c r="M1185">
        <v>3028</v>
      </c>
      <c r="N1185" t="s">
        <v>16</v>
      </c>
      <c r="O1185" s="2">
        <v>45547</v>
      </c>
    </row>
    <row r="1186" spans="1:15" x14ac:dyDescent="0.3">
      <c r="A1186">
        <v>97855</v>
      </c>
      <c r="B1186" t="s">
        <v>1443</v>
      </c>
      <c r="C1186" t="s">
        <v>69</v>
      </c>
      <c r="D1186">
        <v>35</v>
      </c>
      <c r="E1186">
        <v>11</v>
      </c>
      <c r="F1186" t="s">
        <v>18</v>
      </c>
      <c r="G1186">
        <v>2359272</v>
      </c>
      <c r="H1186">
        <v>196606</v>
      </c>
      <c r="I1186">
        <v>98303</v>
      </c>
      <c r="J1186">
        <v>49152</v>
      </c>
      <c r="K1186">
        <v>1600</v>
      </c>
      <c r="L1186">
        <v>11796</v>
      </c>
      <c r="M1186">
        <v>3195</v>
      </c>
      <c r="N1186" t="s">
        <v>16</v>
      </c>
      <c r="O1186" s="2">
        <v>45547</v>
      </c>
    </row>
    <row r="1187" spans="1:15" x14ac:dyDescent="0.3">
      <c r="A1187">
        <v>95589</v>
      </c>
      <c r="B1187" t="s">
        <v>174</v>
      </c>
      <c r="C1187" t="s">
        <v>69</v>
      </c>
      <c r="D1187">
        <v>25</v>
      </c>
      <c r="E1187">
        <v>1</v>
      </c>
      <c r="F1187" t="s">
        <v>15</v>
      </c>
      <c r="G1187">
        <v>1991509</v>
      </c>
      <c r="H1187">
        <v>165959</v>
      </c>
      <c r="I1187">
        <v>82980</v>
      </c>
      <c r="J1187">
        <v>41490</v>
      </c>
      <c r="K1187">
        <v>1600</v>
      </c>
      <c r="L1187">
        <v>9958</v>
      </c>
      <c r="M1187">
        <v>2697</v>
      </c>
      <c r="N1187" t="s">
        <v>17</v>
      </c>
      <c r="O1187" s="2">
        <v>45547</v>
      </c>
    </row>
    <row r="1188" spans="1:15" x14ac:dyDescent="0.3">
      <c r="A1188">
        <v>16149</v>
      </c>
      <c r="B1188" t="s">
        <v>365</v>
      </c>
      <c r="C1188" t="s">
        <v>14</v>
      </c>
      <c r="D1188">
        <v>27</v>
      </c>
      <c r="E1188">
        <v>3</v>
      </c>
      <c r="F1188" t="s">
        <v>15</v>
      </c>
      <c r="G1188">
        <v>2096846</v>
      </c>
      <c r="H1188">
        <v>174737</v>
      </c>
      <c r="I1188">
        <v>87368</v>
      </c>
      <c r="J1188">
        <v>43684</v>
      </c>
      <c r="K1188">
        <v>1600</v>
      </c>
      <c r="L1188">
        <v>10484</v>
      </c>
      <c r="M1188">
        <v>2839</v>
      </c>
      <c r="N1188" t="s">
        <v>16</v>
      </c>
      <c r="O1188" s="2">
        <v>45547</v>
      </c>
    </row>
    <row r="1189" spans="1:15" x14ac:dyDescent="0.3">
      <c r="A1189">
        <v>60261</v>
      </c>
      <c r="B1189" t="s">
        <v>1771</v>
      </c>
      <c r="C1189" t="s">
        <v>69</v>
      </c>
      <c r="D1189">
        <v>39</v>
      </c>
      <c r="E1189">
        <v>15</v>
      </c>
      <c r="F1189" t="s">
        <v>15</v>
      </c>
      <c r="G1189">
        <v>2450118</v>
      </c>
      <c r="H1189">
        <v>204176</v>
      </c>
      <c r="I1189">
        <v>102088</v>
      </c>
      <c r="J1189">
        <v>51044</v>
      </c>
      <c r="K1189">
        <v>1600</v>
      </c>
      <c r="L1189">
        <v>12251</v>
      </c>
      <c r="M1189">
        <v>3318</v>
      </c>
      <c r="N1189" t="s">
        <v>16</v>
      </c>
      <c r="O1189" s="2">
        <v>45547</v>
      </c>
    </row>
    <row r="1190" spans="1:15" x14ac:dyDescent="0.3">
      <c r="A1190">
        <v>70815</v>
      </c>
      <c r="B1190" t="s">
        <v>50</v>
      </c>
      <c r="C1190" t="s">
        <v>14</v>
      </c>
      <c r="D1190">
        <v>25</v>
      </c>
      <c r="E1190">
        <v>1</v>
      </c>
      <c r="F1190" t="s">
        <v>19</v>
      </c>
      <c r="G1190">
        <v>1839277</v>
      </c>
      <c r="H1190">
        <v>153273</v>
      </c>
      <c r="I1190">
        <v>76636</v>
      </c>
      <c r="J1190">
        <v>38318</v>
      </c>
      <c r="K1190">
        <v>1600</v>
      </c>
      <c r="L1190">
        <v>9196</v>
      </c>
      <c r="M1190">
        <v>2491</v>
      </c>
      <c r="N1190" t="s">
        <v>16</v>
      </c>
      <c r="O1190" s="2">
        <v>45547</v>
      </c>
    </row>
    <row r="1191" spans="1:15" x14ac:dyDescent="0.3">
      <c r="A1191">
        <v>94972</v>
      </c>
      <c r="B1191" t="s">
        <v>1468</v>
      </c>
      <c r="C1191" t="s">
        <v>69</v>
      </c>
      <c r="D1191">
        <v>35</v>
      </c>
      <c r="E1191">
        <v>11</v>
      </c>
      <c r="F1191" t="s">
        <v>18</v>
      </c>
      <c r="G1191">
        <v>2364451</v>
      </c>
      <c r="H1191">
        <v>197038</v>
      </c>
      <c r="I1191">
        <v>98519</v>
      </c>
      <c r="J1191">
        <v>49260</v>
      </c>
      <c r="K1191">
        <v>1600</v>
      </c>
      <c r="L1191">
        <v>11822</v>
      </c>
      <c r="M1191">
        <v>3202</v>
      </c>
      <c r="N1191" t="s">
        <v>16</v>
      </c>
      <c r="O1191" s="2">
        <v>45547</v>
      </c>
    </row>
    <row r="1192" spans="1:15" x14ac:dyDescent="0.3">
      <c r="A1192">
        <v>7924</v>
      </c>
      <c r="B1192" t="s">
        <v>2645</v>
      </c>
      <c r="C1192" t="s">
        <v>69</v>
      </c>
      <c r="D1192">
        <v>46</v>
      </c>
      <c r="E1192">
        <v>22</v>
      </c>
      <c r="F1192" t="s">
        <v>19</v>
      </c>
      <c r="G1192">
        <v>2638877</v>
      </c>
      <c r="H1192">
        <v>219906</v>
      </c>
      <c r="I1192">
        <v>109953</v>
      </c>
      <c r="J1192">
        <v>54976</v>
      </c>
      <c r="K1192">
        <v>1600</v>
      </c>
      <c r="L1192">
        <v>13194</v>
      </c>
      <c r="M1192">
        <v>3573</v>
      </c>
      <c r="N1192" t="s">
        <v>17</v>
      </c>
      <c r="O1192" s="2">
        <v>45547</v>
      </c>
    </row>
    <row r="1193" spans="1:15" x14ac:dyDescent="0.3">
      <c r="A1193">
        <v>49197</v>
      </c>
      <c r="B1193" t="s">
        <v>492</v>
      </c>
      <c r="C1193" t="s">
        <v>14</v>
      </c>
      <c r="D1193">
        <v>28</v>
      </c>
      <c r="E1193">
        <v>4</v>
      </c>
      <c r="F1193" t="s">
        <v>18</v>
      </c>
      <c r="G1193">
        <v>2148357</v>
      </c>
      <c r="H1193">
        <v>179030</v>
      </c>
      <c r="I1193">
        <v>89515</v>
      </c>
      <c r="J1193">
        <v>44758</v>
      </c>
      <c r="K1193">
        <v>1600</v>
      </c>
      <c r="L1193">
        <v>10742</v>
      </c>
      <c r="M1193">
        <v>2909</v>
      </c>
      <c r="N1193" t="s">
        <v>17</v>
      </c>
      <c r="O1193" s="2">
        <v>45547</v>
      </c>
    </row>
    <row r="1194" spans="1:15" x14ac:dyDescent="0.3">
      <c r="A1194">
        <v>26137</v>
      </c>
      <c r="B1194" t="s">
        <v>2788</v>
      </c>
      <c r="C1194" t="s">
        <v>69</v>
      </c>
      <c r="D1194">
        <v>47</v>
      </c>
      <c r="E1194">
        <v>23</v>
      </c>
      <c r="F1194" t="s">
        <v>18</v>
      </c>
      <c r="G1194">
        <v>2695016</v>
      </c>
      <c r="H1194">
        <v>224585</v>
      </c>
      <c r="I1194">
        <v>112292</v>
      </c>
      <c r="J1194">
        <v>56146</v>
      </c>
      <c r="K1194">
        <v>1600</v>
      </c>
      <c r="L1194">
        <v>13475</v>
      </c>
      <c r="M1194">
        <v>3649</v>
      </c>
      <c r="N1194" t="s">
        <v>17</v>
      </c>
      <c r="O1194" s="2">
        <v>45547</v>
      </c>
    </row>
    <row r="1195" spans="1:15" x14ac:dyDescent="0.3">
      <c r="A1195">
        <v>38805</v>
      </c>
      <c r="B1195" t="s">
        <v>2196</v>
      </c>
      <c r="C1195" t="s">
        <v>69</v>
      </c>
      <c r="D1195">
        <v>42</v>
      </c>
      <c r="E1195">
        <v>18</v>
      </c>
      <c r="F1195" t="s">
        <v>18</v>
      </c>
      <c r="G1195">
        <v>2516953</v>
      </c>
      <c r="H1195">
        <v>209746</v>
      </c>
      <c r="I1195">
        <v>104873</v>
      </c>
      <c r="J1195">
        <v>52436</v>
      </c>
      <c r="K1195">
        <v>1600</v>
      </c>
      <c r="L1195">
        <v>12585</v>
      </c>
      <c r="M1195">
        <v>3408</v>
      </c>
      <c r="N1195" t="s">
        <v>16</v>
      </c>
      <c r="O1195" s="2">
        <v>45547</v>
      </c>
    </row>
    <row r="1196" spans="1:15" x14ac:dyDescent="0.3">
      <c r="A1196">
        <v>33362</v>
      </c>
      <c r="B1196" t="s">
        <v>1403</v>
      </c>
      <c r="C1196" t="s">
        <v>14</v>
      </c>
      <c r="D1196">
        <v>35</v>
      </c>
      <c r="E1196">
        <v>11</v>
      </c>
      <c r="F1196" t="s">
        <v>19</v>
      </c>
      <c r="G1196">
        <v>2349747</v>
      </c>
      <c r="H1196">
        <v>195812</v>
      </c>
      <c r="I1196">
        <v>97906</v>
      </c>
      <c r="J1196">
        <v>48953</v>
      </c>
      <c r="K1196">
        <v>1600</v>
      </c>
      <c r="L1196">
        <v>11749</v>
      </c>
      <c r="M1196">
        <v>3182</v>
      </c>
      <c r="N1196" t="s">
        <v>16</v>
      </c>
      <c r="O1196" s="2">
        <v>45547</v>
      </c>
    </row>
    <row r="1197" spans="1:15" x14ac:dyDescent="0.3">
      <c r="A1197">
        <v>57341</v>
      </c>
      <c r="B1197" t="s">
        <v>2263</v>
      </c>
      <c r="C1197" t="s">
        <v>14</v>
      </c>
      <c r="D1197">
        <v>43</v>
      </c>
      <c r="E1197">
        <v>19</v>
      </c>
      <c r="F1197" t="s">
        <v>19</v>
      </c>
      <c r="G1197">
        <v>2530200</v>
      </c>
      <c r="H1197">
        <v>210850</v>
      </c>
      <c r="I1197">
        <v>105425</v>
      </c>
      <c r="J1197">
        <v>52712</v>
      </c>
      <c r="K1197">
        <v>1600</v>
      </c>
      <c r="L1197">
        <v>12651</v>
      </c>
      <c r="M1197">
        <v>3426</v>
      </c>
      <c r="N1197" t="s">
        <v>17</v>
      </c>
      <c r="O1197" s="2">
        <v>45547</v>
      </c>
    </row>
    <row r="1198" spans="1:15" x14ac:dyDescent="0.3">
      <c r="A1198">
        <v>66068</v>
      </c>
      <c r="B1198" t="s">
        <v>48</v>
      </c>
      <c r="C1198" t="s">
        <v>14</v>
      </c>
      <c r="D1198">
        <v>25</v>
      </c>
      <c r="E1198">
        <v>1</v>
      </c>
      <c r="F1198" t="s">
        <v>18</v>
      </c>
      <c r="G1198">
        <v>1835734</v>
      </c>
      <c r="H1198">
        <v>152978</v>
      </c>
      <c r="I1198">
        <v>76489</v>
      </c>
      <c r="J1198">
        <v>38244</v>
      </c>
      <c r="K1198">
        <v>1600</v>
      </c>
      <c r="L1198">
        <v>9179</v>
      </c>
      <c r="M1198">
        <v>2486</v>
      </c>
      <c r="N1198" t="s">
        <v>17</v>
      </c>
      <c r="O1198" s="2">
        <v>45547</v>
      </c>
    </row>
    <row r="1199" spans="1:15" x14ac:dyDescent="0.3">
      <c r="A1199">
        <v>85395</v>
      </c>
      <c r="B1199" t="s">
        <v>2142</v>
      </c>
      <c r="C1199" t="s">
        <v>14</v>
      </c>
      <c r="D1199">
        <v>42</v>
      </c>
      <c r="E1199">
        <v>18</v>
      </c>
      <c r="F1199" t="s">
        <v>19</v>
      </c>
      <c r="G1199">
        <v>2502864</v>
      </c>
      <c r="H1199">
        <v>208572</v>
      </c>
      <c r="I1199">
        <v>104286</v>
      </c>
      <c r="J1199">
        <v>52143</v>
      </c>
      <c r="K1199">
        <v>1600</v>
      </c>
      <c r="L1199">
        <v>12514</v>
      </c>
      <c r="M1199">
        <v>3389</v>
      </c>
      <c r="N1199" t="s">
        <v>17</v>
      </c>
      <c r="O1199" s="2">
        <v>45547</v>
      </c>
    </row>
    <row r="1200" spans="1:15" x14ac:dyDescent="0.3">
      <c r="A1200">
        <v>58367</v>
      </c>
      <c r="B1200" t="s">
        <v>1210</v>
      </c>
      <c r="C1200" t="s">
        <v>69</v>
      </c>
      <c r="D1200">
        <v>33</v>
      </c>
      <c r="E1200">
        <v>9</v>
      </c>
      <c r="F1200" t="s">
        <v>15</v>
      </c>
      <c r="G1200">
        <v>2311537</v>
      </c>
      <c r="H1200">
        <v>192628</v>
      </c>
      <c r="I1200">
        <v>96314</v>
      </c>
      <c r="J1200">
        <v>48157</v>
      </c>
      <c r="K1200">
        <v>1600</v>
      </c>
      <c r="L1200">
        <v>11558</v>
      </c>
      <c r="M1200">
        <v>3130</v>
      </c>
      <c r="N1200" t="s">
        <v>17</v>
      </c>
      <c r="O1200" s="2">
        <v>45547</v>
      </c>
    </row>
    <row r="1201" spans="1:15" x14ac:dyDescent="0.3">
      <c r="A1201">
        <v>22506</v>
      </c>
      <c r="B1201" t="s">
        <v>2082</v>
      </c>
      <c r="C1201" t="s">
        <v>69</v>
      </c>
      <c r="D1201">
        <v>41</v>
      </c>
      <c r="E1201">
        <v>17</v>
      </c>
      <c r="F1201" t="s">
        <v>18</v>
      </c>
      <c r="G1201">
        <v>2489300</v>
      </c>
      <c r="H1201">
        <v>207442</v>
      </c>
      <c r="I1201">
        <v>103721</v>
      </c>
      <c r="J1201">
        <v>51860</v>
      </c>
      <c r="K1201">
        <v>1600</v>
      </c>
      <c r="L1201">
        <v>12447</v>
      </c>
      <c r="M1201">
        <v>3371</v>
      </c>
      <c r="N1201" t="s">
        <v>17</v>
      </c>
      <c r="O1201" s="2">
        <v>45548</v>
      </c>
    </row>
    <row r="1202" spans="1:15" x14ac:dyDescent="0.3">
      <c r="A1202">
        <v>84689</v>
      </c>
      <c r="B1202" t="s">
        <v>1953</v>
      </c>
      <c r="C1202" t="s">
        <v>69</v>
      </c>
      <c r="D1202">
        <v>40</v>
      </c>
      <c r="E1202">
        <v>16</v>
      </c>
      <c r="F1202" t="s">
        <v>18</v>
      </c>
      <c r="G1202">
        <v>2465510</v>
      </c>
      <c r="H1202">
        <v>205459</v>
      </c>
      <c r="I1202">
        <v>102730</v>
      </c>
      <c r="J1202">
        <v>51365</v>
      </c>
      <c r="K1202">
        <v>1600</v>
      </c>
      <c r="L1202">
        <v>12328</v>
      </c>
      <c r="M1202">
        <v>3339</v>
      </c>
      <c r="N1202" t="s">
        <v>17</v>
      </c>
      <c r="O1202" s="2">
        <v>45548</v>
      </c>
    </row>
    <row r="1203" spans="1:15" x14ac:dyDescent="0.3">
      <c r="A1203">
        <v>97260</v>
      </c>
      <c r="B1203" t="s">
        <v>1825</v>
      </c>
      <c r="C1203" t="s">
        <v>69</v>
      </c>
      <c r="D1203">
        <v>39</v>
      </c>
      <c r="E1203">
        <v>15</v>
      </c>
      <c r="F1203" t="s">
        <v>19</v>
      </c>
      <c r="G1203">
        <v>2441154</v>
      </c>
      <c r="H1203">
        <v>203430</v>
      </c>
      <c r="I1203">
        <v>101715</v>
      </c>
      <c r="J1203">
        <v>50858</v>
      </c>
      <c r="K1203">
        <v>1600</v>
      </c>
      <c r="L1203">
        <v>12206</v>
      </c>
      <c r="M1203">
        <v>3306</v>
      </c>
      <c r="N1203" t="s">
        <v>16</v>
      </c>
      <c r="O1203" s="2">
        <v>45548</v>
      </c>
    </row>
    <row r="1204" spans="1:15" x14ac:dyDescent="0.3">
      <c r="A1204">
        <v>1781</v>
      </c>
      <c r="B1204" t="s">
        <v>2537</v>
      </c>
      <c r="C1204" t="s">
        <v>69</v>
      </c>
      <c r="D1204">
        <v>45</v>
      </c>
      <c r="E1204">
        <v>21</v>
      </c>
      <c r="F1204" t="s">
        <v>19</v>
      </c>
      <c r="G1204">
        <v>2605740</v>
      </c>
      <c r="H1204">
        <v>217145</v>
      </c>
      <c r="I1204">
        <v>108572</v>
      </c>
      <c r="J1204">
        <v>54286</v>
      </c>
      <c r="K1204">
        <v>1600</v>
      </c>
      <c r="L1204">
        <v>13029</v>
      </c>
      <c r="M1204">
        <v>3529</v>
      </c>
      <c r="N1204" t="s">
        <v>16</v>
      </c>
      <c r="O1204" s="2">
        <v>45548</v>
      </c>
    </row>
    <row r="1205" spans="1:15" x14ac:dyDescent="0.3">
      <c r="A1205">
        <v>79210</v>
      </c>
      <c r="B1205" t="s">
        <v>379</v>
      </c>
      <c r="C1205" t="s">
        <v>14</v>
      </c>
      <c r="D1205">
        <v>48</v>
      </c>
      <c r="E1205">
        <v>24</v>
      </c>
      <c r="F1205" t="s">
        <v>18</v>
      </c>
      <c r="G1205">
        <v>2717838</v>
      </c>
      <c r="H1205">
        <v>226486</v>
      </c>
      <c r="I1205">
        <v>113243</v>
      </c>
      <c r="J1205">
        <v>56622</v>
      </c>
      <c r="K1205">
        <v>1600</v>
      </c>
      <c r="L1205">
        <v>13589</v>
      </c>
      <c r="M1205">
        <v>3680</v>
      </c>
      <c r="N1205" t="s">
        <v>16</v>
      </c>
      <c r="O1205" s="2">
        <v>45548</v>
      </c>
    </row>
    <row r="1206" spans="1:15" x14ac:dyDescent="0.3">
      <c r="A1206">
        <v>28435</v>
      </c>
      <c r="B1206" t="s">
        <v>1366</v>
      </c>
      <c r="C1206" t="s">
        <v>69</v>
      </c>
      <c r="D1206">
        <v>37</v>
      </c>
      <c r="E1206">
        <v>13</v>
      </c>
      <c r="F1206" t="s">
        <v>15</v>
      </c>
      <c r="G1206">
        <v>2410062</v>
      </c>
      <c r="H1206">
        <v>200838</v>
      </c>
      <c r="I1206">
        <v>100419</v>
      </c>
      <c r="J1206">
        <v>50210</v>
      </c>
      <c r="K1206">
        <v>1600</v>
      </c>
      <c r="L1206">
        <v>12050</v>
      </c>
      <c r="M1206">
        <v>3264</v>
      </c>
      <c r="N1206" t="s">
        <v>16</v>
      </c>
      <c r="O1206" s="2">
        <v>45548</v>
      </c>
    </row>
    <row r="1207" spans="1:15" x14ac:dyDescent="0.3">
      <c r="A1207">
        <v>78110</v>
      </c>
      <c r="B1207" t="s">
        <v>542</v>
      </c>
      <c r="C1207" t="s">
        <v>69</v>
      </c>
      <c r="D1207">
        <v>28</v>
      </c>
      <c r="E1207">
        <v>4</v>
      </c>
      <c r="F1207" t="s">
        <v>18</v>
      </c>
      <c r="G1207">
        <v>2162437</v>
      </c>
      <c r="H1207">
        <v>180203</v>
      </c>
      <c r="I1207">
        <v>90102</v>
      </c>
      <c r="J1207">
        <v>45051</v>
      </c>
      <c r="K1207">
        <v>1600</v>
      </c>
      <c r="L1207">
        <v>10812</v>
      </c>
      <c r="M1207">
        <v>2928</v>
      </c>
      <c r="N1207" t="s">
        <v>17</v>
      </c>
      <c r="O1207" s="2">
        <v>45548</v>
      </c>
    </row>
    <row r="1208" spans="1:15" x14ac:dyDescent="0.3">
      <c r="A1208">
        <v>19149</v>
      </c>
      <c r="B1208" t="s">
        <v>670</v>
      </c>
      <c r="C1208" t="s">
        <v>69</v>
      </c>
      <c r="D1208">
        <v>29</v>
      </c>
      <c r="E1208">
        <v>5</v>
      </c>
      <c r="F1208" t="s">
        <v>15</v>
      </c>
      <c r="G1208">
        <v>2196155</v>
      </c>
      <c r="H1208">
        <v>183013</v>
      </c>
      <c r="I1208">
        <v>91506</v>
      </c>
      <c r="J1208">
        <v>45753</v>
      </c>
      <c r="K1208">
        <v>1600</v>
      </c>
      <c r="L1208">
        <v>10981</v>
      </c>
      <c r="M1208">
        <v>2974</v>
      </c>
      <c r="N1208" t="s">
        <v>16</v>
      </c>
      <c r="O1208" s="2">
        <v>45548</v>
      </c>
    </row>
    <row r="1209" spans="1:15" x14ac:dyDescent="0.3">
      <c r="A1209">
        <v>63155</v>
      </c>
      <c r="B1209" t="s">
        <v>238</v>
      </c>
      <c r="C1209" t="s">
        <v>14</v>
      </c>
      <c r="D1209">
        <v>26</v>
      </c>
      <c r="E1209">
        <v>2</v>
      </c>
      <c r="F1209" t="s">
        <v>18</v>
      </c>
      <c r="G1209">
        <v>2036647</v>
      </c>
      <c r="H1209">
        <v>169721</v>
      </c>
      <c r="I1209">
        <v>84860</v>
      </c>
      <c r="J1209">
        <v>42430</v>
      </c>
      <c r="K1209">
        <v>1600</v>
      </c>
      <c r="L1209">
        <v>10183</v>
      </c>
      <c r="M1209">
        <v>2758</v>
      </c>
      <c r="N1209" t="s">
        <v>17</v>
      </c>
      <c r="O1209" s="2">
        <v>45548</v>
      </c>
    </row>
    <row r="1210" spans="1:15" x14ac:dyDescent="0.3">
      <c r="A1210">
        <v>3069</v>
      </c>
      <c r="B1210" t="s">
        <v>1426</v>
      </c>
      <c r="C1210" t="s">
        <v>69</v>
      </c>
      <c r="D1210">
        <v>35</v>
      </c>
      <c r="E1210">
        <v>11</v>
      </c>
      <c r="F1210" t="s">
        <v>18</v>
      </c>
      <c r="G1210">
        <v>2355240</v>
      </c>
      <c r="H1210">
        <v>196270</v>
      </c>
      <c r="I1210">
        <v>98135</v>
      </c>
      <c r="J1210">
        <v>49068</v>
      </c>
      <c r="K1210">
        <v>1600</v>
      </c>
      <c r="L1210">
        <v>11776</v>
      </c>
      <c r="M1210">
        <v>3189</v>
      </c>
      <c r="N1210" t="s">
        <v>16</v>
      </c>
      <c r="O1210" s="2">
        <v>45548</v>
      </c>
    </row>
    <row r="1211" spans="1:15" x14ac:dyDescent="0.3">
      <c r="A1211">
        <v>56826</v>
      </c>
      <c r="B1211" t="s">
        <v>1134</v>
      </c>
      <c r="C1211" t="s">
        <v>69</v>
      </c>
      <c r="D1211">
        <v>32</v>
      </c>
      <c r="E1211">
        <v>8</v>
      </c>
      <c r="F1211" t="s">
        <v>19</v>
      </c>
      <c r="G1211">
        <v>2293607</v>
      </c>
      <c r="H1211">
        <v>191134</v>
      </c>
      <c r="I1211">
        <v>95567</v>
      </c>
      <c r="J1211">
        <v>47784</v>
      </c>
      <c r="K1211">
        <v>1600</v>
      </c>
      <c r="L1211">
        <v>11468</v>
      </c>
      <c r="M1211">
        <v>3106</v>
      </c>
      <c r="N1211" t="s">
        <v>17</v>
      </c>
      <c r="O1211" s="2">
        <v>45548</v>
      </c>
    </row>
    <row r="1212" spans="1:15" x14ac:dyDescent="0.3">
      <c r="A1212">
        <v>36815</v>
      </c>
      <c r="B1212" t="s">
        <v>910</v>
      </c>
      <c r="C1212" t="s">
        <v>14</v>
      </c>
      <c r="D1212">
        <v>31</v>
      </c>
      <c r="E1212">
        <v>7</v>
      </c>
      <c r="F1212" t="s">
        <v>18</v>
      </c>
      <c r="G1212">
        <v>2247338</v>
      </c>
      <c r="H1212">
        <v>187278</v>
      </c>
      <c r="I1212">
        <v>93639</v>
      </c>
      <c r="J1212">
        <v>46820</v>
      </c>
      <c r="K1212">
        <v>1600</v>
      </c>
      <c r="L1212">
        <v>11237</v>
      </c>
      <c r="M1212">
        <v>3043</v>
      </c>
      <c r="N1212" t="s">
        <v>17</v>
      </c>
      <c r="O1212" s="2">
        <v>45548</v>
      </c>
    </row>
    <row r="1213" spans="1:15" x14ac:dyDescent="0.3">
      <c r="A1213">
        <v>3761</v>
      </c>
      <c r="B1213" t="s">
        <v>2016</v>
      </c>
      <c r="C1213" t="s">
        <v>69</v>
      </c>
      <c r="D1213">
        <v>40</v>
      </c>
      <c r="E1213">
        <v>16</v>
      </c>
      <c r="F1213" t="s">
        <v>19</v>
      </c>
      <c r="G1213">
        <v>2477769</v>
      </c>
      <c r="H1213">
        <v>206481</v>
      </c>
      <c r="I1213">
        <v>103240</v>
      </c>
      <c r="J1213">
        <v>51620</v>
      </c>
      <c r="K1213">
        <v>1600</v>
      </c>
      <c r="L1213">
        <v>12389</v>
      </c>
      <c r="M1213">
        <v>3355</v>
      </c>
      <c r="N1213" t="s">
        <v>16</v>
      </c>
      <c r="O1213" s="2">
        <v>45548</v>
      </c>
    </row>
    <row r="1214" spans="1:15" x14ac:dyDescent="0.3">
      <c r="A1214">
        <v>42897</v>
      </c>
      <c r="B1214" t="s">
        <v>1070</v>
      </c>
      <c r="C1214" t="s">
        <v>69</v>
      </c>
      <c r="D1214">
        <v>32</v>
      </c>
      <c r="E1214">
        <v>8</v>
      </c>
      <c r="F1214" t="s">
        <v>15</v>
      </c>
      <c r="G1214">
        <v>2280512</v>
      </c>
      <c r="H1214">
        <v>190043</v>
      </c>
      <c r="I1214">
        <v>95022</v>
      </c>
      <c r="J1214">
        <v>47511</v>
      </c>
      <c r="K1214">
        <v>1600</v>
      </c>
      <c r="L1214">
        <v>11403</v>
      </c>
      <c r="M1214">
        <v>3088</v>
      </c>
      <c r="N1214" t="s">
        <v>17</v>
      </c>
      <c r="O1214" s="2">
        <v>45548</v>
      </c>
    </row>
    <row r="1215" spans="1:15" x14ac:dyDescent="0.3">
      <c r="A1215">
        <v>7793</v>
      </c>
      <c r="B1215" t="s">
        <v>1618</v>
      </c>
      <c r="C1215" t="s">
        <v>69</v>
      </c>
      <c r="D1215">
        <v>37</v>
      </c>
      <c r="E1215">
        <v>13</v>
      </c>
      <c r="F1215" t="s">
        <v>15</v>
      </c>
      <c r="G1215">
        <v>2395723</v>
      </c>
      <c r="H1215">
        <v>199644</v>
      </c>
      <c r="I1215">
        <v>99822</v>
      </c>
      <c r="J1215">
        <v>49911</v>
      </c>
      <c r="K1215">
        <v>1600</v>
      </c>
      <c r="L1215">
        <v>11979</v>
      </c>
      <c r="M1215">
        <v>3244</v>
      </c>
      <c r="N1215" t="s">
        <v>16</v>
      </c>
      <c r="O1215" s="2">
        <v>45548</v>
      </c>
    </row>
    <row r="1216" spans="1:15" x14ac:dyDescent="0.3">
      <c r="A1216">
        <v>99318</v>
      </c>
      <c r="B1216" t="s">
        <v>474</v>
      </c>
      <c r="C1216" t="s">
        <v>69</v>
      </c>
      <c r="D1216">
        <v>27</v>
      </c>
      <c r="E1216">
        <v>3</v>
      </c>
      <c r="F1216" t="s">
        <v>15</v>
      </c>
      <c r="G1216">
        <v>2141048</v>
      </c>
      <c r="H1216">
        <v>178421</v>
      </c>
      <c r="I1216">
        <v>89210</v>
      </c>
      <c r="J1216">
        <v>44605</v>
      </c>
      <c r="K1216">
        <v>1600</v>
      </c>
      <c r="L1216">
        <v>10705</v>
      </c>
      <c r="M1216">
        <v>2899</v>
      </c>
      <c r="N1216" t="s">
        <v>16</v>
      </c>
      <c r="O1216" s="2">
        <v>45548</v>
      </c>
    </row>
    <row r="1217" spans="1:15" x14ac:dyDescent="0.3">
      <c r="A1217">
        <v>37747</v>
      </c>
      <c r="B1217" t="s">
        <v>760</v>
      </c>
      <c r="C1217" t="s">
        <v>14</v>
      </c>
      <c r="D1217">
        <v>30</v>
      </c>
      <c r="E1217">
        <v>6</v>
      </c>
      <c r="F1217" t="s">
        <v>18</v>
      </c>
      <c r="G1217">
        <v>2216486</v>
      </c>
      <c r="H1217">
        <v>184707</v>
      </c>
      <c r="I1217">
        <v>92354</v>
      </c>
      <c r="J1217">
        <v>46177</v>
      </c>
      <c r="K1217">
        <v>1600</v>
      </c>
      <c r="L1217">
        <v>11082</v>
      </c>
      <c r="M1217">
        <v>3002</v>
      </c>
      <c r="N1217" t="s">
        <v>17</v>
      </c>
      <c r="O1217" s="2">
        <v>45548</v>
      </c>
    </row>
    <row r="1218" spans="1:15" x14ac:dyDescent="0.3">
      <c r="A1218">
        <v>8172</v>
      </c>
      <c r="B1218" t="s">
        <v>2402</v>
      </c>
      <c r="C1218" t="s">
        <v>69</v>
      </c>
      <c r="D1218">
        <v>44</v>
      </c>
      <c r="E1218">
        <v>20</v>
      </c>
      <c r="F1218" t="s">
        <v>15</v>
      </c>
      <c r="G1218">
        <v>2566483</v>
      </c>
      <c r="H1218">
        <v>213874</v>
      </c>
      <c r="I1218">
        <v>106937</v>
      </c>
      <c r="J1218">
        <v>53468</v>
      </c>
      <c r="K1218">
        <v>1600</v>
      </c>
      <c r="L1218">
        <v>12832</v>
      </c>
      <c r="M1218">
        <v>3475</v>
      </c>
      <c r="N1218" t="s">
        <v>17</v>
      </c>
      <c r="O1218" s="2">
        <v>45548</v>
      </c>
    </row>
    <row r="1219" spans="1:15" x14ac:dyDescent="0.3">
      <c r="A1219">
        <v>39035</v>
      </c>
      <c r="B1219" t="s">
        <v>2977</v>
      </c>
      <c r="C1219" t="s">
        <v>69</v>
      </c>
      <c r="D1219">
        <v>49</v>
      </c>
      <c r="E1219">
        <v>25</v>
      </c>
      <c r="F1219" t="s">
        <v>15</v>
      </c>
      <c r="G1219">
        <v>2927991</v>
      </c>
      <c r="H1219">
        <v>243999</v>
      </c>
      <c r="I1219">
        <v>122000</v>
      </c>
      <c r="J1219">
        <v>61000</v>
      </c>
      <c r="K1219">
        <v>1600</v>
      </c>
      <c r="L1219">
        <v>14640</v>
      </c>
      <c r="M1219">
        <v>3965</v>
      </c>
      <c r="N1219" t="s">
        <v>17</v>
      </c>
      <c r="O1219" s="2">
        <v>45548</v>
      </c>
    </row>
    <row r="1220" spans="1:15" x14ac:dyDescent="0.3">
      <c r="A1220">
        <v>96492</v>
      </c>
      <c r="B1220" t="s">
        <v>2552</v>
      </c>
      <c r="C1220" t="s">
        <v>69</v>
      </c>
      <c r="D1220">
        <v>45</v>
      </c>
      <c r="E1220">
        <v>21</v>
      </c>
      <c r="F1220" t="s">
        <v>18</v>
      </c>
      <c r="G1220">
        <v>2612655</v>
      </c>
      <c r="H1220">
        <v>217721</v>
      </c>
      <c r="I1220">
        <v>108860</v>
      </c>
      <c r="J1220">
        <v>54430</v>
      </c>
      <c r="K1220">
        <v>1600</v>
      </c>
      <c r="L1220">
        <v>13063</v>
      </c>
      <c r="M1220">
        <v>3538</v>
      </c>
      <c r="N1220" t="s">
        <v>17</v>
      </c>
      <c r="O1220" s="2">
        <v>45548</v>
      </c>
    </row>
    <row r="1221" spans="1:15" x14ac:dyDescent="0.3">
      <c r="A1221">
        <v>169</v>
      </c>
      <c r="B1221" t="s">
        <v>1467</v>
      </c>
      <c r="C1221" t="s">
        <v>69</v>
      </c>
      <c r="D1221">
        <v>35</v>
      </c>
      <c r="E1221">
        <v>11</v>
      </c>
      <c r="F1221" t="s">
        <v>18</v>
      </c>
      <c r="G1221">
        <v>2364411</v>
      </c>
      <c r="H1221">
        <v>197034</v>
      </c>
      <c r="I1221">
        <v>98517</v>
      </c>
      <c r="J1221">
        <v>49258</v>
      </c>
      <c r="K1221">
        <v>1600</v>
      </c>
      <c r="L1221">
        <v>11822</v>
      </c>
      <c r="M1221">
        <v>3202</v>
      </c>
      <c r="N1221" t="s">
        <v>16</v>
      </c>
      <c r="O1221" s="2">
        <v>45548</v>
      </c>
    </row>
    <row r="1222" spans="1:15" x14ac:dyDescent="0.3">
      <c r="A1222">
        <v>40505</v>
      </c>
      <c r="B1222" t="s">
        <v>2457</v>
      </c>
      <c r="C1222" t="s">
        <v>69</v>
      </c>
      <c r="D1222">
        <v>44</v>
      </c>
      <c r="E1222">
        <v>20</v>
      </c>
      <c r="F1222" t="s">
        <v>18</v>
      </c>
      <c r="G1222">
        <v>2582955</v>
      </c>
      <c r="H1222">
        <v>215246</v>
      </c>
      <c r="I1222">
        <v>107623</v>
      </c>
      <c r="J1222">
        <v>53812</v>
      </c>
      <c r="K1222">
        <v>1600</v>
      </c>
      <c r="L1222">
        <v>12915</v>
      </c>
      <c r="M1222">
        <v>3498</v>
      </c>
      <c r="N1222" t="s">
        <v>17</v>
      </c>
      <c r="O1222" s="2">
        <v>45548</v>
      </c>
    </row>
    <row r="1223" spans="1:15" x14ac:dyDescent="0.3">
      <c r="A1223">
        <v>37387</v>
      </c>
      <c r="B1223" t="s">
        <v>937</v>
      </c>
      <c r="C1223" t="s">
        <v>69</v>
      </c>
      <c r="D1223">
        <v>38</v>
      </c>
      <c r="E1223">
        <v>14</v>
      </c>
      <c r="F1223" t="s">
        <v>19</v>
      </c>
      <c r="G1223">
        <v>2430891</v>
      </c>
      <c r="H1223">
        <v>202574</v>
      </c>
      <c r="I1223">
        <v>101287</v>
      </c>
      <c r="J1223">
        <v>50644</v>
      </c>
      <c r="K1223">
        <v>1600</v>
      </c>
      <c r="L1223">
        <v>12154</v>
      </c>
      <c r="M1223">
        <v>3292</v>
      </c>
      <c r="N1223" t="s">
        <v>16</v>
      </c>
      <c r="O1223" s="2">
        <v>45548</v>
      </c>
    </row>
    <row r="1224" spans="1:15" x14ac:dyDescent="0.3">
      <c r="A1224">
        <v>85460</v>
      </c>
      <c r="B1224" t="s">
        <v>1897</v>
      </c>
      <c r="C1224" t="s">
        <v>14</v>
      </c>
      <c r="D1224">
        <v>40</v>
      </c>
      <c r="E1224">
        <v>16</v>
      </c>
      <c r="F1224" t="s">
        <v>19</v>
      </c>
      <c r="G1224">
        <v>2455825</v>
      </c>
      <c r="H1224">
        <v>204652</v>
      </c>
      <c r="I1224">
        <v>102326</v>
      </c>
      <c r="J1224">
        <v>51163</v>
      </c>
      <c r="K1224">
        <v>1600</v>
      </c>
      <c r="L1224">
        <v>12279</v>
      </c>
      <c r="M1224">
        <v>3326</v>
      </c>
      <c r="N1224" t="s">
        <v>17</v>
      </c>
      <c r="O1224" s="2">
        <v>45548</v>
      </c>
    </row>
    <row r="1225" spans="1:15" x14ac:dyDescent="0.3">
      <c r="A1225">
        <v>55070</v>
      </c>
      <c r="B1225" t="s">
        <v>1113</v>
      </c>
      <c r="C1225" t="s">
        <v>69</v>
      </c>
      <c r="D1225">
        <v>38</v>
      </c>
      <c r="E1225">
        <v>14</v>
      </c>
      <c r="F1225" t="s">
        <v>19</v>
      </c>
      <c r="G1225">
        <v>2427177</v>
      </c>
      <c r="H1225">
        <v>202265</v>
      </c>
      <c r="I1225">
        <v>101132</v>
      </c>
      <c r="J1225">
        <v>50566</v>
      </c>
      <c r="K1225">
        <v>1600</v>
      </c>
      <c r="L1225">
        <v>12136</v>
      </c>
      <c r="M1225">
        <v>3287</v>
      </c>
      <c r="N1225" t="s">
        <v>17</v>
      </c>
      <c r="O1225" s="2">
        <v>45548</v>
      </c>
    </row>
    <row r="1226" spans="1:15" x14ac:dyDescent="0.3">
      <c r="A1226">
        <v>14824</v>
      </c>
      <c r="B1226" t="s">
        <v>1930</v>
      </c>
      <c r="C1226" t="s">
        <v>14</v>
      </c>
      <c r="D1226">
        <v>40</v>
      </c>
      <c r="E1226">
        <v>16</v>
      </c>
      <c r="F1226" t="s">
        <v>18</v>
      </c>
      <c r="G1226">
        <v>2460997</v>
      </c>
      <c r="H1226">
        <v>205083</v>
      </c>
      <c r="I1226">
        <v>102542</v>
      </c>
      <c r="J1226">
        <v>51271</v>
      </c>
      <c r="K1226">
        <v>1600</v>
      </c>
      <c r="L1226">
        <v>12305</v>
      </c>
      <c r="M1226">
        <v>3333</v>
      </c>
      <c r="N1226" t="s">
        <v>17</v>
      </c>
      <c r="O1226" s="2">
        <v>45548</v>
      </c>
    </row>
    <row r="1227" spans="1:15" x14ac:dyDescent="0.3">
      <c r="A1227">
        <v>87148</v>
      </c>
      <c r="B1227" t="s">
        <v>255</v>
      </c>
      <c r="C1227" t="s">
        <v>69</v>
      </c>
      <c r="D1227">
        <v>26</v>
      </c>
      <c r="E1227">
        <v>2</v>
      </c>
      <c r="F1227" t="s">
        <v>15</v>
      </c>
      <c r="G1227">
        <v>2046481</v>
      </c>
      <c r="H1227">
        <v>170540</v>
      </c>
      <c r="I1227">
        <v>85270</v>
      </c>
      <c r="J1227">
        <v>42635</v>
      </c>
      <c r="K1227">
        <v>1600</v>
      </c>
      <c r="L1227">
        <v>10232</v>
      </c>
      <c r="M1227">
        <v>2771</v>
      </c>
      <c r="N1227" t="s">
        <v>17</v>
      </c>
      <c r="O1227" s="2">
        <v>45548</v>
      </c>
    </row>
    <row r="1228" spans="1:15" x14ac:dyDescent="0.3">
      <c r="A1228">
        <v>55044</v>
      </c>
      <c r="B1228" t="s">
        <v>800</v>
      </c>
      <c r="C1228" t="s">
        <v>69</v>
      </c>
      <c r="D1228">
        <v>30</v>
      </c>
      <c r="E1228">
        <v>6</v>
      </c>
      <c r="F1228" t="s">
        <v>18</v>
      </c>
      <c r="G1228">
        <v>2225305</v>
      </c>
      <c r="H1228">
        <v>185442</v>
      </c>
      <c r="I1228">
        <v>92721</v>
      </c>
      <c r="J1228">
        <v>46360</v>
      </c>
      <c r="K1228">
        <v>1600</v>
      </c>
      <c r="L1228">
        <v>11127</v>
      </c>
      <c r="M1228">
        <v>3013</v>
      </c>
      <c r="N1228" t="s">
        <v>16</v>
      </c>
      <c r="O1228" s="2">
        <v>45548</v>
      </c>
    </row>
    <row r="1229" spans="1:15" x14ac:dyDescent="0.3">
      <c r="A1229">
        <v>79926</v>
      </c>
      <c r="B1229" t="s">
        <v>468</v>
      </c>
      <c r="C1229" t="s">
        <v>69</v>
      </c>
      <c r="D1229">
        <v>27</v>
      </c>
      <c r="E1229">
        <v>3</v>
      </c>
      <c r="F1229" t="s">
        <v>15</v>
      </c>
      <c r="G1229">
        <v>2139010</v>
      </c>
      <c r="H1229">
        <v>178251</v>
      </c>
      <c r="I1229">
        <v>89126</v>
      </c>
      <c r="J1229">
        <v>44563</v>
      </c>
      <c r="K1229">
        <v>1600</v>
      </c>
      <c r="L1229">
        <v>10695</v>
      </c>
      <c r="M1229">
        <v>2897</v>
      </c>
      <c r="N1229" t="s">
        <v>17</v>
      </c>
      <c r="O1229" s="2">
        <v>45548</v>
      </c>
    </row>
    <row r="1230" spans="1:15" x14ac:dyDescent="0.3">
      <c r="A1230">
        <v>24004</v>
      </c>
      <c r="B1230" t="s">
        <v>821</v>
      </c>
      <c r="C1230" t="s">
        <v>69</v>
      </c>
      <c r="D1230">
        <v>30</v>
      </c>
      <c r="E1230">
        <v>6</v>
      </c>
      <c r="F1230" t="s">
        <v>19</v>
      </c>
      <c r="G1230">
        <v>2229887</v>
      </c>
      <c r="H1230">
        <v>185824</v>
      </c>
      <c r="I1230">
        <v>92912</v>
      </c>
      <c r="J1230">
        <v>46456</v>
      </c>
      <c r="K1230">
        <v>1600</v>
      </c>
      <c r="L1230">
        <v>11149</v>
      </c>
      <c r="M1230">
        <v>3020</v>
      </c>
      <c r="N1230" t="s">
        <v>17</v>
      </c>
      <c r="O1230" s="2">
        <v>45548</v>
      </c>
    </row>
    <row r="1231" spans="1:15" x14ac:dyDescent="0.3">
      <c r="A1231">
        <v>2401</v>
      </c>
      <c r="B1231" t="s">
        <v>33</v>
      </c>
      <c r="C1231" t="s">
        <v>14</v>
      </c>
      <c r="D1231">
        <v>25</v>
      </c>
      <c r="E1231">
        <v>1</v>
      </c>
      <c r="F1231" t="s">
        <v>18</v>
      </c>
      <c r="G1231">
        <v>1802527</v>
      </c>
      <c r="H1231">
        <v>150211</v>
      </c>
      <c r="I1231">
        <v>75106</v>
      </c>
      <c r="J1231">
        <v>37553</v>
      </c>
      <c r="K1231">
        <v>1600</v>
      </c>
      <c r="L1231">
        <v>9013</v>
      </c>
      <c r="M1231">
        <v>2441</v>
      </c>
      <c r="N1231" t="s">
        <v>16</v>
      </c>
      <c r="O1231" s="2">
        <v>45548</v>
      </c>
    </row>
    <row r="1232" spans="1:15" x14ac:dyDescent="0.3">
      <c r="A1232">
        <v>89923</v>
      </c>
      <c r="B1232" t="s">
        <v>1243</v>
      </c>
      <c r="C1232" t="s">
        <v>69</v>
      </c>
      <c r="D1232">
        <v>33</v>
      </c>
      <c r="E1232">
        <v>9</v>
      </c>
      <c r="F1232" t="s">
        <v>18</v>
      </c>
      <c r="G1232">
        <v>2318640</v>
      </c>
      <c r="H1232">
        <v>193220</v>
      </c>
      <c r="I1232">
        <v>96610</v>
      </c>
      <c r="J1232">
        <v>48305</v>
      </c>
      <c r="K1232">
        <v>1600</v>
      </c>
      <c r="L1232">
        <v>11593</v>
      </c>
      <c r="M1232">
        <v>3140</v>
      </c>
      <c r="N1232" t="s">
        <v>16</v>
      </c>
      <c r="O1232" s="2">
        <v>45548</v>
      </c>
    </row>
    <row r="1233" spans="1:15" x14ac:dyDescent="0.3">
      <c r="A1233">
        <v>33857</v>
      </c>
      <c r="B1233" t="s">
        <v>1603</v>
      </c>
      <c r="C1233" t="s">
        <v>14</v>
      </c>
      <c r="D1233">
        <v>37</v>
      </c>
      <c r="E1233">
        <v>13</v>
      </c>
      <c r="F1233" t="s">
        <v>15</v>
      </c>
      <c r="G1233">
        <v>2392749</v>
      </c>
      <c r="H1233">
        <v>199396</v>
      </c>
      <c r="I1233">
        <v>99698</v>
      </c>
      <c r="J1233">
        <v>49849</v>
      </c>
      <c r="K1233">
        <v>1600</v>
      </c>
      <c r="L1233">
        <v>11964</v>
      </c>
      <c r="M1233">
        <v>3240</v>
      </c>
      <c r="N1233" t="s">
        <v>17</v>
      </c>
      <c r="O1233" s="2">
        <v>45548</v>
      </c>
    </row>
    <row r="1234" spans="1:15" x14ac:dyDescent="0.3">
      <c r="A1234">
        <v>36988</v>
      </c>
      <c r="B1234" t="s">
        <v>1375</v>
      </c>
      <c r="C1234" t="s">
        <v>69</v>
      </c>
      <c r="D1234">
        <v>34</v>
      </c>
      <c r="E1234">
        <v>10</v>
      </c>
      <c r="F1234" t="s">
        <v>18</v>
      </c>
      <c r="G1234">
        <v>2343447</v>
      </c>
      <c r="H1234">
        <v>195287</v>
      </c>
      <c r="I1234">
        <v>97644</v>
      </c>
      <c r="J1234">
        <v>48822</v>
      </c>
      <c r="K1234">
        <v>1600</v>
      </c>
      <c r="L1234">
        <v>11717</v>
      </c>
      <c r="M1234">
        <v>3173</v>
      </c>
      <c r="N1234" t="s">
        <v>16</v>
      </c>
      <c r="O1234" s="2">
        <v>45548</v>
      </c>
    </row>
    <row r="1235" spans="1:15" x14ac:dyDescent="0.3">
      <c r="A1235">
        <v>59065</v>
      </c>
      <c r="B1235" t="s">
        <v>1749</v>
      </c>
      <c r="C1235" t="s">
        <v>69</v>
      </c>
      <c r="D1235">
        <v>38</v>
      </c>
      <c r="E1235">
        <v>14</v>
      </c>
      <c r="F1235" t="s">
        <v>18</v>
      </c>
      <c r="G1235">
        <v>2424729</v>
      </c>
      <c r="H1235">
        <v>202061</v>
      </c>
      <c r="I1235">
        <v>101030</v>
      </c>
      <c r="J1235">
        <v>50515</v>
      </c>
      <c r="K1235">
        <v>1600</v>
      </c>
      <c r="L1235">
        <v>12124</v>
      </c>
      <c r="M1235">
        <v>3283</v>
      </c>
      <c r="N1235" t="s">
        <v>16</v>
      </c>
      <c r="O1235" s="2">
        <v>45548</v>
      </c>
    </row>
    <row r="1236" spans="1:15" x14ac:dyDescent="0.3">
      <c r="A1236">
        <v>81593</v>
      </c>
      <c r="B1236" t="s">
        <v>1752</v>
      </c>
      <c r="C1236" t="s">
        <v>69</v>
      </c>
      <c r="D1236">
        <v>38</v>
      </c>
      <c r="E1236">
        <v>14</v>
      </c>
      <c r="F1236" t="s">
        <v>15</v>
      </c>
      <c r="G1236">
        <v>2424937</v>
      </c>
      <c r="H1236">
        <v>202078</v>
      </c>
      <c r="I1236">
        <v>101039</v>
      </c>
      <c r="J1236">
        <v>50520</v>
      </c>
      <c r="K1236">
        <v>1600</v>
      </c>
      <c r="L1236">
        <v>12125</v>
      </c>
      <c r="M1236">
        <v>3284</v>
      </c>
      <c r="N1236" t="s">
        <v>16</v>
      </c>
      <c r="O1236" s="2">
        <v>45548</v>
      </c>
    </row>
    <row r="1237" spans="1:15" x14ac:dyDescent="0.3">
      <c r="A1237">
        <v>88631</v>
      </c>
      <c r="B1237" t="s">
        <v>2025</v>
      </c>
      <c r="C1237" t="s">
        <v>14</v>
      </c>
      <c r="D1237">
        <v>41</v>
      </c>
      <c r="E1237">
        <v>17</v>
      </c>
      <c r="F1237" t="s">
        <v>15</v>
      </c>
      <c r="G1237">
        <v>2480139</v>
      </c>
      <c r="H1237">
        <v>206678</v>
      </c>
      <c r="I1237">
        <v>103339</v>
      </c>
      <c r="J1237">
        <v>51670</v>
      </c>
      <c r="K1237">
        <v>1600</v>
      </c>
      <c r="L1237">
        <v>12401</v>
      </c>
      <c r="M1237">
        <v>3359</v>
      </c>
      <c r="N1237" t="s">
        <v>16</v>
      </c>
      <c r="O1237" s="2">
        <v>45548</v>
      </c>
    </row>
    <row r="1238" spans="1:15" x14ac:dyDescent="0.3">
      <c r="A1238">
        <v>80034</v>
      </c>
      <c r="B1238" t="s">
        <v>139</v>
      </c>
      <c r="C1238" t="s">
        <v>69</v>
      </c>
      <c r="D1238">
        <v>25</v>
      </c>
      <c r="E1238">
        <v>1</v>
      </c>
      <c r="F1238" t="s">
        <v>18</v>
      </c>
      <c r="G1238">
        <v>1970484</v>
      </c>
      <c r="H1238">
        <v>164207</v>
      </c>
      <c r="I1238">
        <v>82104</v>
      </c>
      <c r="J1238">
        <v>41052</v>
      </c>
      <c r="K1238">
        <v>1600</v>
      </c>
      <c r="L1238">
        <v>9852</v>
      </c>
      <c r="M1238">
        <v>2668</v>
      </c>
      <c r="N1238" t="s">
        <v>17</v>
      </c>
      <c r="O1238" s="2">
        <v>45548</v>
      </c>
    </row>
    <row r="1239" spans="1:15" x14ac:dyDescent="0.3">
      <c r="A1239">
        <v>77085</v>
      </c>
      <c r="B1239" t="s">
        <v>2207</v>
      </c>
      <c r="C1239" t="s">
        <v>69</v>
      </c>
      <c r="D1239">
        <v>42</v>
      </c>
      <c r="E1239">
        <v>18</v>
      </c>
      <c r="F1239" t="s">
        <v>19</v>
      </c>
      <c r="G1239">
        <v>2518380</v>
      </c>
      <c r="H1239">
        <v>209865</v>
      </c>
      <c r="I1239">
        <v>104932</v>
      </c>
      <c r="J1239">
        <v>52466</v>
      </c>
      <c r="K1239">
        <v>1600</v>
      </c>
      <c r="L1239">
        <v>12592</v>
      </c>
      <c r="M1239">
        <v>3410</v>
      </c>
      <c r="N1239" t="s">
        <v>16</v>
      </c>
      <c r="O1239" s="2">
        <v>45548</v>
      </c>
    </row>
    <row r="1240" spans="1:15" x14ac:dyDescent="0.3">
      <c r="A1240">
        <v>92070</v>
      </c>
      <c r="B1240" t="s">
        <v>645</v>
      </c>
      <c r="C1240" t="s">
        <v>69</v>
      </c>
      <c r="D1240">
        <v>29</v>
      </c>
      <c r="E1240">
        <v>5</v>
      </c>
      <c r="F1240" t="s">
        <v>19</v>
      </c>
      <c r="G1240">
        <v>2192080</v>
      </c>
      <c r="H1240">
        <v>182673</v>
      </c>
      <c r="I1240">
        <v>91336</v>
      </c>
      <c r="J1240">
        <v>45668</v>
      </c>
      <c r="K1240">
        <v>1600</v>
      </c>
      <c r="L1240">
        <v>10960</v>
      </c>
      <c r="M1240">
        <v>2968</v>
      </c>
      <c r="N1240" t="s">
        <v>17</v>
      </c>
      <c r="O1240" s="2">
        <v>45548</v>
      </c>
    </row>
    <row r="1241" spans="1:15" x14ac:dyDescent="0.3">
      <c r="A1241">
        <v>57404</v>
      </c>
      <c r="B1241" t="s">
        <v>2351</v>
      </c>
      <c r="C1241" t="s">
        <v>69</v>
      </c>
      <c r="D1241">
        <v>43</v>
      </c>
      <c r="E1241">
        <v>19</v>
      </c>
      <c r="F1241" t="s">
        <v>18</v>
      </c>
      <c r="G1241">
        <v>2552298</v>
      </c>
      <c r="H1241">
        <v>212692</v>
      </c>
      <c r="I1241">
        <v>106346</v>
      </c>
      <c r="J1241">
        <v>53173</v>
      </c>
      <c r="K1241">
        <v>1600</v>
      </c>
      <c r="L1241">
        <v>12762</v>
      </c>
      <c r="M1241">
        <v>3456</v>
      </c>
      <c r="N1241" t="s">
        <v>16</v>
      </c>
      <c r="O1241" s="2">
        <v>45548</v>
      </c>
    </row>
    <row r="1242" spans="1:15" x14ac:dyDescent="0.3">
      <c r="A1242">
        <v>7597</v>
      </c>
      <c r="B1242" t="s">
        <v>2510</v>
      </c>
      <c r="C1242" t="s">
        <v>69</v>
      </c>
      <c r="D1242">
        <v>45</v>
      </c>
      <c r="E1242">
        <v>21</v>
      </c>
      <c r="F1242" t="s">
        <v>18</v>
      </c>
      <c r="G1242">
        <v>2597858</v>
      </c>
      <c r="H1242">
        <v>216488</v>
      </c>
      <c r="I1242">
        <v>108244</v>
      </c>
      <c r="J1242">
        <v>54122</v>
      </c>
      <c r="K1242">
        <v>1600</v>
      </c>
      <c r="L1242">
        <v>12989</v>
      </c>
      <c r="M1242">
        <v>3518</v>
      </c>
      <c r="N1242" t="s">
        <v>16</v>
      </c>
      <c r="O1242" s="2">
        <v>45548</v>
      </c>
    </row>
    <row r="1243" spans="1:15" x14ac:dyDescent="0.3">
      <c r="A1243">
        <v>65522</v>
      </c>
      <c r="B1243" t="s">
        <v>753</v>
      </c>
      <c r="C1243" t="s">
        <v>14</v>
      </c>
      <c r="D1243">
        <v>30</v>
      </c>
      <c r="E1243">
        <v>6</v>
      </c>
      <c r="F1243" t="s">
        <v>19</v>
      </c>
      <c r="G1243">
        <v>2215480</v>
      </c>
      <c r="H1243">
        <v>184623</v>
      </c>
      <c r="I1243">
        <v>92312</v>
      </c>
      <c r="J1243">
        <v>46156</v>
      </c>
      <c r="K1243">
        <v>1600</v>
      </c>
      <c r="L1243">
        <v>11077</v>
      </c>
      <c r="M1243">
        <v>3000</v>
      </c>
      <c r="N1243" t="s">
        <v>16</v>
      </c>
      <c r="O1243" s="2">
        <v>45548</v>
      </c>
    </row>
    <row r="1244" spans="1:15" x14ac:dyDescent="0.3">
      <c r="A1244">
        <v>32635</v>
      </c>
      <c r="B1244" t="s">
        <v>270</v>
      </c>
      <c r="C1244" t="s">
        <v>69</v>
      </c>
      <c r="D1244">
        <v>48</v>
      </c>
      <c r="E1244">
        <v>24</v>
      </c>
      <c r="F1244" t="s">
        <v>15</v>
      </c>
      <c r="G1244">
        <v>2758322</v>
      </c>
      <c r="H1244">
        <v>229860</v>
      </c>
      <c r="I1244">
        <v>114930</v>
      </c>
      <c r="J1244">
        <v>57465</v>
      </c>
      <c r="K1244">
        <v>1600</v>
      </c>
      <c r="L1244">
        <v>13792</v>
      </c>
      <c r="M1244">
        <v>3735</v>
      </c>
      <c r="N1244" t="s">
        <v>16</v>
      </c>
      <c r="O1244" s="2">
        <v>45548</v>
      </c>
    </row>
    <row r="1245" spans="1:15" x14ac:dyDescent="0.3">
      <c r="A1245">
        <v>72003</v>
      </c>
      <c r="B1245" t="s">
        <v>1179</v>
      </c>
      <c r="C1245" t="s">
        <v>69</v>
      </c>
      <c r="D1245">
        <v>33</v>
      </c>
      <c r="E1245">
        <v>9</v>
      </c>
      <c r="F1245" t="s">
        <v>18</v>
      </c>
      <c r="G1245">
        <v>2305153</v>
      </c>
      <c r="H1245">
        <v>192096</v>
      </c>
      <c r="I1245">
        <v>96048</v>
      </c>
      <c r="J1245">
        <v>48024</v>
      </c>
      <c r="K1245">
        <v>1600</v>
      </c>
      <c r="L1245">
        <v>11526</v>
      </c>
      <c r="M1245">
        <v>3122</v>
      </c>
      <c r="N1245" t="s">
        <v>16</v>
      </c>
      <c r="O1245" s="2">
        <v>45548</v>
      </c>
    </row>
    <row r="1246" spans="1:15" x14ac:dyDescent="0.3">
      <c r="A1246">
        <v>1770</v>
      </c>
      <c r="B1246" t="s">
        <v>2914</v>
      </c>
      <c r="C1246" t="s">
        <v>14</v>
      </c>
      <c r="D1246">
        <v>49</v>
      </c>
      <c r="E1246">
        <v>25</v>
      </c>
      <c r="F1246" t="s">
        <v>18</v>
      </c>
      <c r="G1246">
        <v>2794941</v>
      </c>
      <c r="H1246">
        <v>232912</v>
      </c>
      <c r="I1246">
        <v>116456</v>
      </c>
      <c r="J1246">
        <v>58228</v>
      </c>
      <c r="K1246">
        <v>1600</v>
      </c>
      <c r="L1246">
        <v>13975</v>
      </c>
      <c r="M1246">
        <v>3785</v>
      </c>
      <c r="N1246" t="s">
        <v>17</v>
      </c>
      <c r="O1246" s="2">
        <v>45548</v>
      </c>
    </row>
    <row r="1247" spans="1:15" x14ac:dyDescent="0.3">
      <c r="A1247">
        <v>34108</v>
      </c>
      <c r="B1247" t="s">
        <v>2875</v>
      </c>
      <c r="C1247" t="s">
        <v>69</v>
      </c>
      <c r="D1247">
        <v>48</v>
      </c>
      <c r="E1247">
        <v>24</v>
      </c>
      <c r="F1247" t="s">
        <v>15</v>
      </c>
      <c r="G1247">
        <v>2757758</v>
      </c>
      <c r="H1247">
        <v>229813</v>
      </c>
      <c r="I1247">
        <v>114906</v>
      </c>
      <c r="J1247">
        <v>57453</v>
      </c>
      <c r="K1247">
        <v>1600</v>
      </c>
      <c r="L1247">
        <v>13789</v>
      </c>
      <c r="M1247">
        <v>3734</v>
      </c>
      <c r="N1247" t="s">
        <v>17</v>
      </c>
      <c r="O1247" s="2">
        <v>45548</v>
      </c>
    </row>
    <row r="1248" spans="1:15" x14ac:dyDescent="0.3">
      <c r="A1248">
        <v>64870</v>
      </c>
      <c r="B1248" t="s">
        <v>2171</v>
      </c>
      <c r="C1248" t="s">
        <v>69</v>
      </c>
      <c r="D1248">
        <v>42</v>
      </c>
      <c r="E1248">
        <v>18</v>
      </c>
      <c r="F1248" t="s">
        <v>19</v>
      </c>
      <c r="G1248">
        <v>2508588</v>
      </c>
      <c r="H1248">
        <v>209049</v>
      </c>
      <c r="I1248">
        <v>104524</v>
      </c>
      <c r="J1248">
        <v>52262</v>
      </c>
      <c r="K1248">
        <v>1600</v>
      </c>
      <c r="L1248">
        <v>12543</v>
      </c>
      <c r="M1248">
        <v>3397</v>
      </c>
      <c r="N1248" t="s">
        <v>17</v>
      </c>
      <c r="O1248" s="2">
        <v>45548</v>
      </c>
    </row>
    <row r="1249" spans="1:15" x14ac:dyDescent="0.3">
      <c r="A1249">
        <v>29150</v>
      </c>
      <c r="B1249" t="s">
        <v>1812</v>
      </c>
      <c r="C1249" t="s">
        <v>14</v>
      </c>
      <c r="D1249">
        <v>39</v>
      </c>
      <c r="E1249">
        <v>15</v>
      </c>
      <c r="F1249" t="s">
        <v>18</v>
      </c>
      <c r="G1249">
        <v>2438102</v>
      </c>
      <c r="H1249">
        <v>203175</v>
      </c>
      <c r="I1249">
        <v>101588</v>
      </c>
      <c r="J1249">
        <v>50794</v>
      </c>
      <c r="K1249">
        <v>1600</v>
      </c>
      <c r="L1249">
        <v>12191</v>
      </c>
      <c r="M1249">
        <v>3302</v>
      </c>
      <c r="N1249" t="s">
        <v>16</v>
      </c>
      <c r="O1249" s="2">
        <v>45548</v>
      </c>
    </row>
    <row r="1250" spans="1:15" x14ac:dyDescent="0.3">
      <c r="A1250">
        <v>19131</v>
      </c>
      <c r="B1250" t="s">
        <v>2938</v>
      </c>
      <c r="C1250" t="s">
        <v>69</v>
      </c>
      <c r="D1250">
        <v>49</v>
      </c>
      <c r="E1250">
        <v>25</v>
      </c>
      <c r="F1250" t="s">
        <v>19</v>
      </c>
      <c r="G1250">
        <v>2823446</v>
      </c>
      <c r="H1250">
        <v>235287</v>
      </c>
      <c r="I1250">
        <v>117644</v>
      </c>
      <c r="J1250">
        <v>58822</v>
      </c>
      <c r="K1250">
        <v>1600</v>
      </c>
      <c r="L1250">
        <v>14117</v>
      </c>
      <c r="M1250">
        <v>3823</v>
      </c>
      <c r="N1250" t="s">
        <v>16</v>
      </c>
      <c r="O1250" s="2">
        <v>45548</v>
      </c>
    </row>
    <row r="1251" spans="1:15" x14ac:dyDescent="0.3">
      <c r="A1251">
        <v>73629</v>
      </c>
      <c r="B1251" t="s">
        <v>513</v>
      </c>
      <c r="C1251" t="s">
        <v>69</v>
      </c>
      <c r="D1251">
        <v>28</v>
      </c>
      <c r="E1251">
        <v>4</v>
      </c>
      <c r="F1251" t="s">
        <v>18</v>
      </c>
      <c r="G1251">
        <v>2153473</v>
      </c>
      <c r="H1251">
        <v>179456</v>
      </c>
      <c r="I1251">
        <v>89728</v>
      </c>
      <c r="J1251">
        <v>44864</v>
      </c>
      <c r="K1251">
        <v>1600</v>
      </c>
      <c r="L1251">
        <v>10767</v>
      </c>
      <c r="M1251">
        <v>2916</v>
      </c>
      <c r="N1251" t="s">
        <v>16</v>
      </c>
      <c r="O1251" s="2">
        <v>45548</v>
      </c>
    </row>
    <row r="1252" spans="1:15" x14ac:dyDescent="0.3">
      <c r="A1252">
        <v>26528</v>
      </c>
      <c r="B1252" t="s">
        <v>2325</v>
      </c>
      <c r="C1252" t="s">
        <v>69</v>
      </c>
      <c r="D1252">
        <v>43</v>
      </c>
      <c r="E1252">
        <v>19</v>
      </c>
      <c r="F1252" t="s">
        <v>15</v>
      </c>
      <c r="G1252">
        <v>2545661</v>
      </c>
      <c r="H1252">
        <v>212138</v>
      </c>
      <c r="I1252">
        <v>106069</v>
      </c>
      <c r="J1252">
        <v>53034</v>
      </c>
      <c r="K1252">
        <v>1600</v>
      </c>
      <c r="L1252">
        <v>12728</v>
      </c>
      <c r="M1252">
        <v>3447</v>
      </c>
      <c r="N1252" t="s">
        <v>16</v>
      </c>
      <c r="O1252" s="2">
        <v>45548</v>
      </c>
    </row>
    <row r="1253" spans="1:15" x14ac:dyDescent="0.3">
      <c r="A1253">
        <v>90790</v>
      </c>
      <c r="B1253" t="s">
        <v>1860</v>
      </c>
      <c r="C1253" t="s">
        <v>69</v>
      </c>
      <c r="D1253">
        <v>39</v>
      </c>
      <c r="E1253">
        <v>15</v>
      </c>
      <c r="F1253" t="s">
        <v>18</v>
      </c>
      <c r="G1253">
        <v>2448144</v>
      </c>
      <c r="H1253">
        <v>204012</v>
      </c>
      <c r="I1253">
        <v>102006</v>
      </c>
      <c r="J1253">
        <v>51003</v>
      </c>
      <c r="K1253">
        <v>1600</v>
      </c>
      <c r="L1253">
        <v>12241</v>
      </c>
      <c r="M1253">
        <v>3315</v>
      </c>
      <c r="N1253" t="s">
        <v>16</v>
      </c>
      <c r="O1253" s="2">
        <v>45548</v>
      </c>
    </row>
    <row r="1254" spans="1:15" x14ac:dyDescent="0.3">
      <c r="A1254">
        <v>68379</v>
      </c>
      <c r="B1254" t="s">
        <v>1249</v>
      </c>
      <c r="C1254" t="s">
        <v>69</v>
      </c>
      <c r="D1254">
        <v>33</v>
      </c>
      <c r="E1254">
        <v>9</v>
      </c>
      <c r="F1254" t="s">
        <v>19</v>
      </c>
      <c r="G1254">
        <v>2320139</v>
      </c>
      <c r="H1254">
        <v>193345</v>
      </c>
      <c r="I1254">
        <v>96672</v>
      </c>
      <c r="J1254">
        <v>48336</v>
      </c>
      <c r="K1254">
        <v>1600</v>
      </c>
      <c r="L1254">
        <v>11601</v>
      </c>
      <c r="M1254">
        <v>3142</v>
      </c>
      <c r="N1254" t="s">
        <v>17</v>
      </c>
      <c r="O1254" s="2">
        <v>45548</v>
      </c>
    </row>
    <row r="1255" spans="1:15" x14ac:dyDescent="0.3">
      <c r="A1255">
        <v>8076</v>
      </c>
      <c r="B1255" t="s">
        <v>2338</v>
      </c>
      <c r="C1255" t="s">
        <v>69</v>
      </c>
      <c r="D1255">
        <v>43</v>
      </c>
      <c r="E1255">
        <v>19</v>
      </c>
      <c r="F1255" t="s">
        <v>15</v>
      </c>
      <c r="G1255">
        <v>2549449</v>
      </c>
      <c r="H1255">
        <v>212454</v>
      </c>
      <c r="I1255">
        <v>106227</v>
      </c>
      <c r="J1255">
        <v>53114</v>
      </c>
      <c r="K1255">
        <v>1600</v>
      </c>
      <c r="L1255">
        <v>12747</v>
      </c>
      <c r="M1255">
        <v>3452</v>
      </c>
      <c r="N1255" t="s">
        <v>16</v>
      </c>
      <c r="O1255" s="2">
        <v>45548</v>
      </c>
    </row>
    <row r="1256" spans="1:15" x14ac:dyDescent="0.3">
      <c r="A1256">
        <v>7617</v>
      </c>
      <c r="B1256" t="s">
        <v>875</v>
      </c>
      <c r="C1256" t="s">
        <v>69</v>
      </c>
      <c r="D1256">
        <v>30</v>
      </c>
      <c r="E1256">
        <v>6</v>
      </c>
      <c r="F1256" t="s">
        <v>19</v>
      </c>
      <c r="G1256">
        <v>2240867</v>
      </c>
      <c r="H1256">
        <v>186739</v>
      </c>
      <c r="I1256">
        <v>93370</v>
      </c>
      <c r="J1256">
        <v>46685</v>
      </c>
      <c r="K1256">
        <v>1600</v>
      </c>
      <c r="L1256">
        <v>11204</v>
      </c>
      <c r="M1256">
        <v>3035</v>
      </c>
      <c r="N1256" t="s">
        <v>16</v>
      </c>
      <c r="O1256" s="2">
        <v>45548</v>
      </c>
    </row>
    <row r="1257" spans="1:15" x14ac:dyDescent="0.3">
      <c r="A1257">
        <v>55040</v>
      </c>
      <c r="B1257" t="s">
        <v>2380</v>
      </c>
      <c r="C1257" t="s">
        <v>14</v>
      </c>
      <c r="D1257">
        <v>44</v>
      </c>
      <c r="E1257">
        <v>20</v>
      </c>
      <c r="F1257" t="s">
        <v>15</v>
      </c>
      <c r="G1257">
        <v>2559778</v>
      </c>
      <c r="H1257">
        <v>213315</v>
      </c>
      <c r="I1257">
        <v>106658</v>
      </c>
      <c r="J1257">
        <v>53329</v>
      </c>
      <c r="K1257">
        <v>1600</v>
      </c>
      <c r="L1257">
        <v>12799</v>
      </c>
      <c r="M1257">
        <v>3466</v>
      </c>
      <c r="N1257" t="s">
        <v>17</v>
      </c>
      <c r="O1257" s="2">
        <v>45548</v>
      </c>
    </row>
    <row r="1258" spans="1:15" x14ac:dyDescent="0.3">
      <c r="A1258">
        <v>33228</v>
      </c>
      <c r="B1258" t="s">
        <v>1150</v>
      </c>
      <c r="C1258" t="s">
        <v>14</v>
      </c>
      <c r="D1258">
        <v>33</v>
      </c>
      <c r="E1258">
        <v>9</v>
      </c>
      <c r="F1258" t="s">
        <v>15</v>
      </c>
      <c r="G1258">
        <v>2297708</v>
      </c>
      <c r="H1258">
        <v>191476</v>
      </c>
      <c r="I1258">
        <v>95738</v>
      </c>
      <c r="J1258">
        <v>47869</v>
      </c>
      <c r="K1258">
        <v>1600</v>
      </c>
      <c r="L1258">
        <v>11489</v>
      </c>
      <c r="M1258">
        <v>3111</v>
      </c>
      <c r="N1258" t="s">
        <v>16</v>
      </c>
      <c r="O1258" s="2">
        <v>45548</v>
      </c>
    </row>
    <row r="1259" spans="1:15" x14ac:dyDescent="0.3">
      <c r="A1259">
        <v>93463</v>
      </c>
      <c r="B1259" t="s">
        <v>2753</v>
      </c>
      <c r="C1259" t="s">
        <v>69</v>
      </c>
      <c r="D1259">
        <v>47</v>
      </c>
      <c r="E1259">
        <v>23</v>
      </c>
      <c r="F1259" t="s">
        <v>19</v>
      </c>
      <c r="G1259">
        <v>2681390</v>
      </c>
      <c r="H1259">
        <v>223449</v>
      </c>
      <c r="I1259">
        <v>111724</v>
      </c>
      <c r="J1259">
        <v>55862</v>
      </c>
      <c r="K1259">
        <v>1600</v>
      </c>
      <c r="L1259">
        <v>13407</v>
      </c>
      <c r="M1259">
        <v>3631</v>
      </c>
      <c r="N1259" t="s">
        <v>16</v>
      </c>
      <c r="O1259" s="2">
        <v>45548</v>
      </c>
    </row>
    <row r="1260" spans="1:15" x14ac:dyDescent="0.3">
      <c r="A1260">
        <v>44194</v>
      </c>
      <c r="B1260" t="s">
        <v>2678</v>
      </c>
      <c r="C1260" t="s">
        <v>69</v>
      </c>
      <c r="D1260">
        <v>46</v>
      </c>
      <c r="E1260">
        <v>22</v>
      </c>
      <c r="F1260" t="s">
        <v>19</v>
      </c>
      <c r="G1260">
        <v>2649660</v>
      </c>
      <c r="H1260">
        <v>220805</v>
      </c>
      <c r="I1260">
        <v>110402</v>
      </c>
      <c r="J1260">
        <v>55201</v>
      </c>
      <c r="K1260">
        <v>1600</v>
      </c>
      <c r="L1260">
        <v>13248</v>
      </c>
      <c r="M1260">
        <v>3588</v>
      </c>
      <c r="N1260" t="s">
        <v>16</v>
      </c>
      <c r="O1260" s="2">
        <v>45548</v>
      </c>
    </row>
    <row r="1261" spans="1:15" x14ac:dyDescent="0.3">
      <c r="A1261">
        <v>98699</v>
      </c>
      <c r="B1261" t="s">
        <v>234</v>
      </c>
      <c r="C1261" t="s">
        <v>14</v>
      </c>
      <c r="D1261">
        <v>26</v>
      </c>
      <c r="E1261">
        <v>2</v>
      </c>
      <c r="F1261" t="s">
        <v>18</v>
      </c>
      <c r="G1261">
        <v>2034829</v>
      </c>
      <c r="H1261">
        <v>169569</v>
      </c>
      <c r="I1261">
        <v>84784</v>
      </c>
      <c r="J1261">
        <v>42392</v>
      </c>
      <c r="K1261">
        <v>1600</v>
      </c>
      <c r="L1261">
        <v>10174</v>
      </c>
      <c r="M1261">
        <v>2755</v>
      </c>
      <c r="N1261" t="s">
        <v>16</v>
      </c>
      <c r="O1261" s="2">
        <v>45548</v>
      </c>
    </row>
    <row r="1262" spans="1:15" x14ac:dyDescent="0.3">
      <c r="A1262">
        <v>88970</v>
      </c>
      <c r="B1262" t="s">
        <v>832</v>
      </c>
      <c r="C1262" t="s">
        <v>69</v>
      </c>
      <c r="D1262">
        <v>30</v>
      </c>
      <c r="E1262">
        <v>6</v>
      </c>
      <c r="F1262" t="s">
        <v>18</v>
      </c>
      <c r="G1262">
        <v>2231322</v>
      </c>
      <c r="H1262">
        <v>185944</v>
      </c>
      <c r="I1262">
        <v>92972</v>
      </c>
      <c r="J1262">
        <v>46486</v>
      </c>
      <c r="K1262">
        <v>1600</v>
      </c>
      <c r="L1262">
        <v>11157</v>
      </c>
      <c r="M1262">
        <v>3022</v>
      </c>
      <c r="N1262" t="s">
        <v>17</v>
      </c>
      <c r="O1262" s="2">
        <v>45548</v>
      </c>
    </row>
    <row r="1263" spans="1:15" x14ac:dyDescent="0.3">
      <c r="A1263">
        <v>11128</v>
      </c>
      <c r="B1263" t="s">
        <v>2544</v>
      </c>
      <c r="C1263" t="s">
        <v>69</v>
      </c>
      <c r="D1263">
        <v>45</v>
      </c>
      <c r="E1263">
        <v>21</v>
      </c>
      <c r="F1263" t="s">
        <v>19</v>
      </c>
      <c r="G1263">
        <v>2608693</v>
      </c>
      <c r="H1263">
        <v>217391</v>
      </c>
      <c r="I1263">
        <v>108696</v>
      </c>
      <c r="J1263">
        <v>54348</v>
      </c>
      <c r="K1263">
        <v>1600</v>
      </c>
      <c r="L1263">
        <v>13044</v>
      </c>
      <c r="M1263">
        <v>3533</v>
      </c>
      <c r="N1263" t="s">
        <v>17</v>
      </c>
      <c r="O1263" s="2">
        <v>45548</v>
      </c>
    </row>
    <row r="1264" spans="1:15" x14ac:dyDescent="0.3">
      <c r="A1264">
        <v>43773</v>
      </c>
      <c r="B1264" t="s">
        <v>2393</v>
      </c>
      <c r="C1264" t="s">
        <v>69</v>
      </c>
      <c r="D1264">
        <v>44</v>
      </c>
      <c r="E1264">
        <v>20</v>
      </c>
      <c r="F1264" t="s">
        <v>19</v>
      </c>
      <c r="G1264">
        <v>2563094</v>
      </c>
      <c r="H1264">
        <v>213591</v>
      </c>
      <c r="I1264">
        <v>106796</v>
      </c>
      <c r="J1264">
        <v>53398</v>
      </c>
      <c r="K1264">
        <v>1600</v>
      </c>
      <c r="L1264">
        <v>12816</v>
      </c>
      <c r="M1264">
        <v>3471</v>
      </c>
      <c r="N1264" t="s">
        <v>16</v>
      </c>
      <c r="O1264" s="2">
        <v>45548</v>
      </c>
    </row>
    <row r="1265" spans="1:15" x14ac:dyDescent="0.3">
      <c r="A1265">
        <v>48346</v>
      </c>
      <c r="B1265" t="s">
        <v>1479</v>
      </c>
      <c r="C1265" t="s">
        <v>69</v>
      </c>
      <c r="D1265">
        <v>35</v>
      </c>
      <c r="E1265">
        <v>11</v>
      </c>
      <c r="F1265" t="s">
        <v>18</v>
      </c>
      <c r="G1265">
        <v>2366148</v>
      </c>
      <c r="H1265">
        <v>197179</v>
      </c>
      <c r="I1265">
        <v>98590</v>
      </c>
      <c r="J1265">
        <v>49295</v>
      </c>
      <c r="K1265">
        <v>1600</v>
      </c>
      <c r="L1265">
        <v>11831</v>
      </c>
      <c r="M1265">
        <v>3204</v>
      </c>
      <c r="N1265" t="s">
        <v>17</v>
      </c>
      <c r="O1265" s="2">
        <v>45548</v>
      </c>
    </row>
    <row r="1266" spans="1:15" x14ac:dyDescent="0.3">
      <c r="A1266">
        <v>22668</v>
      </c>
      <c r="B1266" t="s">
        <v>1726</v>
      </c>
      <c r="C1266" t="s">
        <v>69</v>
      </c>
      <c r="D1266">
        <v>38</v>
      </c>
      <c r="E1266">
        <v>14</v>
      </c>
      <c r="F1266" t="s">
        <v>19</v>
      </c>
      <c r="G1266">
        <v>2420319</v>
      </c>
      <c r="H1266">
        <v>201693</v>
      </c>
      <c r="I1266">
        <v>100846</v>
      </c>
      <c r="J1266">
        <v>50423</v>
      </c>
      <c r="K1266">
        <v>1600</v>
      </c>
      <c r="L1266">
        <v>12102</v>
      </c>
      <c r="M1266">
        <v>3277</v>
      </c>
      <c r="N1266" t="s">
        <v>17</v>
      </c>
      <c r="O1266" s="2">
        <v>45548</v>
      </c>
    </row>
    <row r="1267" spans="1:15" x14ac:dyDescent="0.3">
      <c r="A1267">
        <v>2488</v>
      </c>
      <c r="B1267" t="s">
        <v>1119</v>
      </c>
      <c r="C1267" t="s">
        <v>69</v>
      </c>
      <c r="D1267">
        <v>32</v>
      </c>
      <c r="E1267">
        <v>8</v>
      </c>
      <c r="F1267" t="s">
        <v>19</v>
      </c>
      <c r="G1267">
        <v>2291693</v>
      </c>
      <c r="H1267">
        <v>190974</v>
      </c>
      <c r="I1267">
        <v>95487</v>
      </c>
      <c r="J1267">
        <v>47744</v>
      </c>
      <c r="K1267">
        <v>1600</v>
      </c>
      <c r="L1267">
        <v>11458</v>
      </c>
      <c r="M1267">
        <v>3103</v>
      </c>
      <c r="N1267" t="s">
        <v>17</v>
      </c>
      <c r="O1267" s="2">
        <v>45548</v>
      </c>
    </row>
    <row r="1268" spans="1:15" x14ac:dyDescent="0.3">
      <c r="A1268">
        <v>43992</v>
      </c>
      <c r="B1268" t="s">
        <v>349</v>
      </c>
      <c r="C1268" t="s">
        <v>69</v>
      </c>
      <c r="D1268">
        <v>26</v>
      </c>
      <c r="E1268">
        <v>2</v>
      </c>
      <c r="F1268" t="s">
        <v>19</v>
      </c>
      <c r="G1268">
        <v>2090948</v>
      </c>
      <c r="H1268">
        <v>174246</v>
      </c>
      <c r="I1268">
        <v>87123</v>
      </c>
      <c r="J1268">
        <v>43562</v>
      </c>
      <c r="K1268">
        <v>1600</v>
      </c>
      <c r="L1268">
        <v>10455</v>
      </c>
      <c r="M1268">
        <v>2831</v>
      </c>
      <c r="N1268" t="s">
        <v>16</v>
      </c>
      <c r="O1268" s="2">
        <v>45548</v>
      </c>
    </row>
    <row r="1269" spans="1:15" x14ac:dyDescent="0.3">
      <c r="A1269">
        <v>75159</v>
      </c>
      <c r="B1269" t="s">
        <v>2539</v>
      </c>
      <c r="C1269" t="s">
        <v>69</v>
      </c>
      <c r="D1269">
        <v>45</v>
      </c>
      <c r="E1269">
        <v>21</v>
      </c>
      <c r="F1269" t="s">
        <v>18</v>
      </c>
      <c r="G1269">
        <v>2607484</v>
      </c>
      <c r="H1269">
        <v>217290</v>
      </c>
      <c r="I1269">
        <v>108645</v>
      </c>
      <c r="J1269">
        <v>54322</v>
      </c>
      <c r="K1269">
        <v>1600</v>
      </c>
      <c r="L1269">
        <v>13037</v>
      </c>
      <c r="M1269">
        <v>3531</v>
      </c>
      <c r="N1269" t="s">
        <v>16</v>
      </c>
      <c r="O1269" s="2">
        <v>45548</v>
      </c>
    </row>
    <row r="1270" spans="1:15" x14ac:dyDescent="0.3">
      <c r="A1270">
        <v>76937</v>
      </c>
      <c r="B1270" t="s">
        <v>982</v>
      </c>
      <c r="C1270" t="s">
        <v>69</v>
      </c>
      <c r="D1270">
        <v>31</v>
      </c>
      <c r="E1270">
        <v>7</v>
      </c>
      <c r="F1270" t="s">
        <v>15</v>
      </c>
      <c r="G1270">
        <v>2264184</v>
      </c>
      <c r="H1270">
        <v>188682</v>
      </c>
      <c r="I1270">
        <v>94341</v>
      </c>
      <c r="J1270">
        <v>47170</v>
      </c>
      <c r="K1270">
        <v>1600</v>
      </c>
      <c r="L1270">
        <v>11321</v>
      </c>
      <c r="M1270">
        <v>3066</v>
      </c>
      <c r="N1270" t="s">
        <v>16</v>
      </c>
      <c r="O1270" s="2">
        <v>45548</v>
      </c>
    </row>
    <row r="1271" spans="1:15" x14ac:dyDescent="0.3">
      <c r="A1271">
        <v>98352</v>
      </c>
      <c r="B1271" t="s">
        <v>1433</v>
      </c>
      <c r="C1271" t="s">
        <v>69</v>
      </c>
      <c r="D1271">
        <v>35</v>
      </c>
      <c r="E1271">
        <v>11</v>
      </c>
      <c r="F1271" t="s">
        <v>19</v>
      </c>
      <c r="G1271">
        <v>2356376</v>
      </c>
      <c r="H1271">
        <v>196365</v>
      </c>
      <c r="I1271">
        <v>98182</v>
      </c>
      <c r="J1271">
        <v>49091</v>
      </c>
      <c r="K1271">
        <v>1600</v>
      </c>
      <c r="L1271">
        <v>11782</v>
      </c>
      <c r="M1271">
        <v>3191</v>
      </c>
      <c r="N1271" t="s">
        <v>16</v>
      </c>
      <c r="O1271" s="2">
        <v>45548</v>
      </c>
    </row>
    <row r="1272" spans="1:15" x14ac:dyDescent="0.3">
      <c r="A1272">
        <v>36563</v>
      </c>
      <c r="B1272" t="s">
        <v>1347</v>
      </c>
      <c r="C1272" t="s">
        <v>69</v>
      </c>
      <c r="D1272">
        <v>34</v>
      </c>
      <c r="E1272">
        <v>10</v>
      </c>
      <c r="F1272" t="s">
        <v>19</v>
      </c>
      <c r="G1272">
        <v>2337455</v>
      </c>
      <c r="H1272">
        <v>194788</v>
      </c>
      <c r="I1272">
        <v>97394</v>
      </c>
      <c r="J1272">
        <v>48697</v>
      </c>
      <c r="K1272">
        <v>1600</v>
      </c>
      <c r="L1272">
        <v>11687</v>
      </c>
      <c r="M1272">
        <v>3165</v>
      </c>
      <c r="N1272" t="s">
        <v>17</v>
      </c>
      <c r="O1272" s="2">
        <v>45548</v>
      </c>
    </row>
    <row r="1273" spans="1:15" x14ac:dyDescent="0.3">
      <c r="A1273">
        <v>9840</v>
      </c>
      <c r="B1273" t="s">
        <v>2705</v>
      </c>
      <c r="C1273" t="s">
        <v>14</v>
      </c>
      <c r="D1273">
        <v>47</v>
      </c>
      <c r="E1273">
        <v>23</v>
      </c>
      <c r="F1273" t="s">
        <v>15</v>
      </c>
      <c r="G1273">
        <v>2661833</v>
      </c>
      <c r="H1273">
        <v>221819</v>
      </c>
      <c r="I1273">
        <v>110910</v>
      </c>
      <c r="J1273">
        <v>55455</v>
      </c>
      <c r="K1273">
        <v>1600</v>
      </c>
      <c r="L1273">
        <v>13309</v>
      </c>
      <c r="M1273">
        <v>3605</v>
      </c>
      <c r="N1273" t="s">
        <v>16</v>
      </c>
      <c r="O1273" s="2">
        <v>45548</v>
      </c>
    </row>
    <row r="1274" spans="1:15" x14ac:dyDescent="0.3">
      <c r="A1274">
        <v>10614</v>
      </c>
      <c r="B1274" t="s">
        <v>886</v>
      </c>
      <c r="C1274" t="s">
        <v>69</v>
      </c>
      <c r="D1274">
        <v>30</v>
      </c>
      <c r="E1274">
        <v>6</v>
      </c>
      <c r="F1274" t="s">
        <v>19</v>
      </c>
      <c r="G1274">
        <v>2244141</v>
      </c>
      <c r="H1274">
        <v>187012</v>
      </c>
      <c r="I1274">
        <v>93506</v>
      </c>
      <c r="J1274">
        <v>46753</v>
      </c>
      <c r="K1274">
        <v>1600</v>
      </c>
      <c r="L1274">
        <v>11221</v>
      </c>
      <c r="M1274">
        <v>3039</v>
      </c>
      <c r="N1274" t="s">
        <v>17</v>
      </c>
      <c r="O1274" s="2">
        <v>45548</v>
      </c>
    </row>
    <row r="1275" spans="1:15" x14ac:dyDescent="0.3">
      <c r="A1275">
        <v>97032</v>
      </c>
      <c r="B1275" t="s">
        <v>553</v>
      </c>
      <c r="C1275" t="s">
        <v>69</v>
      </c>
      <c r="D1275">
        <v>28</v>
      </c>
      <c r="E1275">
        <v>4</v>
      </c>
      <c r="F1275" t="s">
        <v>19</v>
      </c>
      <c r="G1275">
        <v>2164860</v>
      </c>
      <c r="H1275">
        <v>180405</v>
      </c>
      <c r="I1275">
        <v>90202</v>
      </c>
      <c r="J1275">
        <v>45101</v>
      </c>
      <c r="K1275">
        <v>1600</v>
      </c>
      <c r="L1275">
        <v>10824</v>
      </c>
      <c r="M1275">
        <v>2932</v>
      </c>
      <c r="N1275" t="s">
        <v>16</v>
      </c>
      <c r="O1275" s="2">
        <v>45548</v>
      </c>
    </row>
    <row r="1276" spans="1:15" x14ac:dyDescent="0.3">
      <c r="A1276">
        <v>19686</v>
      </c>
      <c r="B1276" t="s">
        <v>2501</v>
      </c>
      <c r="C1276" t="s">
        <v>69</v>
      </c>
      <c r="D1276">
        <v>45</v>
      </c>
      <c r="E1276">
        <v>21</v>
      </c>
      <c r="F1276" t="s">
        <v>18</v>
      </c>
      <c r="G1276">
        <v>2595616</v>
      </c>
      <c r="H1276">
        <v>216301</v>
      </c>
      <c r="I1276">
        <v>108150</v>
      </c>
      <c r="J1276">
        <v>54075</v>
      </c>
      <c r="K1276">
        <v>1600</v>
      </c>
      <c r="L1276">
        <v>12978</v>
      </c>
      <c r="M1276">
        <v>3515</v>
      </c>
      <c r="N1276" t="s">
        <v>17</v>
      </c>
      <c r="O1276" s="2">
        <v>45548</v>
      </c>
    </row>
    <row r="1277" spans="1:15" x14ac:dyDescent="0.3">
      <c r="A1277">
        <v>33088</v>
      </c>
      <c r="B1277" t="s">
        <v>862</v>
      </c>
      <c r="C1277" t="s">
        <v>69</v>
      </c>
      <c r="D1277">
        <v>32</v>
      </c>
      <c r="E1277">
        <v>8</v>
      </c>
      <c r="F1277" t="s">
        <v>15</v>
      </c>
      <c r="G1277">
        <v>2281983</v>
      </c>
      <c r="H1277">
        <v>190165</v>
      </c>
      <c r="I1277">
        <v>95082</v>
      </c>
      <c r="J1277">
        <v>47541</v>
      </c>
      <c r="K1277">
        <v>1600</v>
      </c>
      <c r="L1277">
        <v>11410</v>
      </c>
      <c r="M1277">
        <v>3090</v>
      </c>
      <c r="N1277" t="s">
        <v>17</v>
      </c>
      <c r="O1277" s="2">
        <v>45548</v>
      </c>
    </row>
    <row r="1278" spans="1:15" x14ac:dyDescent="0.3">
      <c r="A1278">
        <v>19830</v>
      </c>
      <c r="B1278" t="s">
        <v>236</v>
      </c>
      <c r="C1278" t="s">
        <v>14</v>
      </c>
      <c r="D1278">
        <v>45</v>
      </c>
      <c r="E1278">
        <v>21</v>
      </c>
      <c r="F1278" t="s">
        <v>18</v>
      </c>
      <c r="G1278">
        <v>2589458</v>
      </c>
      <c r="H1278">
        <v>215788</v>
      </c>
      <c r="I1278">
        <v>107894</v>
      </c>
      <c r="J1278">
        <v>53947</v>
      </c>
      <c r="K1278">
        <v>1600</v>
      </c>
      <c r="L1278">
        <v>12947</v>
      </c>
      <c r="M1278">
        <v>3507</v>
      </c>
      <c r="N1278" t="s">
        <v>17</v>
      </c>
      <c r="O1278" s="2">
        <v>45548</v>
      </c>
    </row>
    <row r="1279" spans="1:15" x14ac:dyDescent="0.3">
      <c r="A1279">
        <v>54924</v>
      </c>
      <c r="B1279" t="s">
        <v>1109</v>
      </c>
      <c r="C1279" t="s">
        <v>69</v>
      </c>
      <c r="D1279">
        <v>32</v>
      </c>
      <c r="E1279">
        <v>8</v>
      </c>
      <c r="F1279" t="s">
        <v>19</v>
      </c>
      <c r="G1279">
        <v>2288911</v>
      </c>
      <c r="H1279">
        <v>190743</v>
      </c>
      <c r="I1279">
        <v>95372</v>
      </c>
      <c r="J1279">
        <v>47686</v>
      </c>
      <c r="K1279">
        <v>1600</v>
      </c>
      <c r="L1279">
        <v>11445</v>
      </c>
      <c r="M1279">
        <v>3100</v>
      </c>
      <c r="N1279" t="s">
        <v>17</v>
      </c>
      <c r="O1279" s="2">
        <v>45548</v>
      </c>
    </row>
    <row r="1280" spans="1:15" x14ac:dyDescent="0.3">
      <c r="A1280">
        <v>70655</v>
      </c>
      <c r="B1280" t="s">
        <v>160</v>
      </c>
      <c r="C1280" t="s">
        <v>69</v>
      </c>
      <c r="D1280">
        <v>25</v>
      </c>
      <c r="E1280">
        <v>1</v>
      </c>
      <c r="F1280" t="s">
        <v>18</v>
      </c>
      <c r="G1280">
        <v>1983114</v>
      </c>
      <c r="H1280">
        <v>165260</v>
      </c>
      <c r="I1280">
        <v>82630</v>
      </c>
      <c r="J1280">
        <v>41315</v>
      </c>
      <c r="K1280">
        <v>1600</v>
      </c>
      <c r="L1280">
        <v>9916</v>
      </c>
      <c r="M1280">
        <v>2685</v>
      </c>
      <c r="N1280" t="s">
        <v>17</v>
      </c>
      <c r="O1280" s="2">
        <v>45548</v>
      </c>
    </row>
    <row r="1281" spans="1:15" x14ac:dyDescent="0.3">
      <c r="A1281">
        <v>37805</v>
      </c>
      <c r="B1281" t="s">
        <v>185</v>
      </c>
      <c r="C1281" t="s">
        <v>69</v>
      </c>
      <c r="D1281">
        <v>25</v>
      </c>
      <c r="E1281">
        <v>1</v>
      </c>
      <c r="F1281" t="s">
        <v>18</v>
      </c>
      <c r="G1281">
        <v>1999170</v>
      </c>
      <c r="H1281">
        <v>166598</v>
      </c>
      <c r="I1281">
        <v>83299</v>
      </c>
      <c r="J1281">
        <v>41650</v>
      </c>
      <c r="K1281">
        <v>1600</v>
      </c>
      <c r="L1281">
        <v>9996</v>
      </c>
      <c r="M1281">
        <v>2707</v>
      </c>
      <c r="N1281" t="s">
        <v>16</v>
      </c>
      <c r="O1281" s="2">
        <v>45548</v>
      </c>
    </row>
    <row r="1282" spans="1:15" x14ac:dyDescent="0.3">
      <c r="A1282">
        <v>81543</v>
      </c>
      <c r="B1282" t="s">
        <v>2748</v>
      </c>
      <c r="C1282" t="s">
        <v>69</v>
      </c>
      <c r="D1282">
        <v>47</v>
      </c>
      <c r="E1282">
        <v>23</v>
      </c>
      <c r="F1282" t="s">
        <v>19</v>
      </c>
      <c r="G1282">
        <v>2679696</v>
      </c>
      <c r="H1282">
        <v>223308</v>
      </c>
      <c r="I1282">
        <v>111654</v>
      </c>
      <c r="J1282">
        <v>55827</v>
      </c>
      <c r="K1282">
        <v>1600</v>
      </c>
      <c r="L1282">
        <v>13398</v>
      </c>
      <c r="M1282">
        <v>3629</v>
      </c>
      <c r="N1282" t="s">
        <v>16</v>
      </c>
      <c r="O1282" s="2">
        <v>45548</v>
      </c>
    </row>
    <row r="1283" spans="1:15" x14ac:dyDescent="0.3">
      <c r="A1283">
        <v>13426</v>
      </c>
      <c r="B1283" t="s">
        <v>1399</v>
      </c>
      <c r="C1283" t="s">
        <v>14</v>
      </c>
      <c r="D1283">
        <v>35</v>
      </c>
      <c r="E1283">
        <v>11</v>
      </c>
      <c r="F1283" t="s">
        <v>19</v>
      </c>
      <c r="G1283">
        <v>2348111</v>
      </c>
      <c r="H1283">
        <v>195676</v>
      </c>
      <c r="I1283">
        <v>97838</v>
      </c>
      <c r="J1283">
        <v>48919</v>
      </c>
      <c r="K1283">
        <v>1600</v>
      </c>
      <c r="L1283">
        <v>11741</v>
      </c>
      <c r="M1283">
        <v>3180</v>
      </c>
      <c r="N1283" t="s">
        <v>17</v>
      </c>
      <c r="O1283" s="2">
        <v>45548</v>
      </c>
    </row>
    <row r="1284" spans="1:15" x14ac:dyDescent="0.3">
      <c r="A1284">
        <v>74425</v>
      </c>
      <c r="B1284" t="s">
        <v>1023</v>
      </c>
      <c r="C1284" t="s">
        <v>69</v>
      </c>
      <c r="D1284">
        <v>31</v>
      </c>
      <c r="E1284">
        <v>7</v>
      </c>
      <c r="F1284" t="s">
        <v>19</v>
      </c>
      <c r="G1284">
        <v>2271861</v>
      </c>
      <c r="H1284">
        <v>189322</v>
      </c>
      <c r="I1284">
        <v>94661</v>
      </c>
      <c r="J1284">
        <v>47330</v>
      </c>
      <c r="K1284">
        <v>1600</v>
      </c>
      <c r="L1284">
        <v>11359</v>
      </c>
      <c r="M1284">
        <v>3076</v>
      </c>
      <c r="N1284" t="s">
        <v>16</v>
      </c>
      <c r="O1284" s="2">
        <v>45548</v>
      </c>
    </row>
    <row r="1285" spans="1:15" x14ac:dyDescent="0.3">
      <c r="A1285">
        <v>16893</v>
      </c>
      <c r="B1285" t="s">
        <v>2331</v>
      </c>
      <c r="C1285" t="s">
        <v>69</v>
      </c>
      <c r="D1285">
        <v>43</v>
      </c>
      <c r="E1285">
        <v>19</v>
      </c>
      <c r="F1285" t="s">
        <v>15</v>
      </c>
      <c r="G1285">
        <v>2546396</v>
      </c>
      <c r="H1285">
        <v>212200</v>
      </c>
      <c r="I1285">
        <v>106100</v>
      </c>
      <c r="J1285">
        <v>53050</v>
      </c>
      <c r="K1285">
        <v>1600</v>
      </c>
      <c r="L1285">
        <v>12732</v>
      </c>
      <c r="M1285">
        <v>3448</v>
      </c>
      <c r="N1285" t="s">
        <v>16</v>
      </c>
      <c r="O1285" s="2">
        <v>45548</v>
      </c>
    </row>
    <row r="1286" spans="1:15" x14ac:dyDescent="0.3">
      <c r="A1286">
        <v>71242</v>
      </c>
      <c r="B1286" t="s">
        <v>2515</v>
      </c>
      <c r="C1286" t="s">
        <v>69</v>
      </c>
      <c r="D1286">
        <v>45</v>
      </c>
      <c r="E1286">
        <v>21</v>
      </c>
      <c r="F1286" t="s">
        <v>15</v>
      </c>
      <c r="G1286">
        <v>2598867</v>
      </c>
      <c r="H1286">
        <v>216572</v>
      </c>
      <c r="I1286">
        <v>108286</v>
      </c>
      <c r="J1286">
        <v>54143</v>
      </c>
      <c r="K1286">
        <v>1600</v>
      </c>
      <c r="L1286">
        <v>12994</v>
      </c>
      <c r="M1286">
        <v>3519</v>
      </c>
      <c r="N1286" t="s">
        <v>16</v>
      </c>
      <c r="O1286" s="2">
        <v>45548</v>
      </c>
    </row>
    <row r="1287" spans="1:15" x14ac:dyDescent="0.3">
      <c r="A1287">
        <v>5783</v>
      </c>
      <c r="B1287" t="s">
        <v>163</v>
      </c>
      <c r="C1287" t="s">
        <v>69</v>
      </c>
      <c r="D1287">
        <v>37</v>
      </c>
      <c r="E1287">
        <v>13</v>
      </c>
      <c r="F1287" t="s">
        <v>19</v>
      </c>
      <c r="G1287">
        <v>2410758</v>
      </c>
      <c r="H1287">
        <v>200896</v>
      </c>
      <c r="I1287">
        <v>100448</v>
      </c>
      <c r="J1287">
        <v>50224</v>
      </c>
      <c r="K1287">
        <v>1600</v>
      </c>
      <c r="L1287">
        <v>12054</v>
      </c>
      <c r="M1287">
        <v>3265</v>
      </c>
      <c r="N1287" t="s">
        <v>17</v>
      </c>
      <c r="O1287" s="2">
        <v>45548</v>
      </c>
    </row>
    <row r="1288" spans="1:15" x14ac:dyDescent="0.3">
      <c r="A1288">
        <v>8295</v>
      </c>
      <c r="B1288" t="s">
        <v>1878</v>
      </c>
      <c r="C1288" t="s">
        <v>69</v>
      </c>
      <c r="D1288">
        <v>39</v>
      </c>
      <c r="E1288">
        <v>15</v>
      </c>
      <c r="F1288" t="s">
        <v>19</v>
      </c>
      <c r="G1288">
        <v>2452892</v>
      </c>
      <c r="H1288">
        <v>204408</v>
      </c>
      <c r="I1288">
        <v>102204</v>
      </c>
      <c r="J1288">
        <v>51102</v>
      </c>
      <c r="K1288">
        <v>1600</v>
      </c>
      <c r="L1288">
        <v>12264</v>
      </c>
      <c r="M1288">
        <v>3322</v>
      </c>
      <c r="N1288" t="s">
        <v>17</v>
      </c>
      <c r="O1288" s="2">
        <v>45548</v>
      </c>
    </row>
    <row r="1289" spans="1:15" x14ac:dyDescent="0.3">
      <c r="A1289">
        <v>41777</v>
      </c>
      <c r="B1289" t="s">
        <v>1968</v>
      </c>
      <c r="C1289" t="s">
        <v>69</v>
      </c>
      <c r="D1289">
        <v>40</v>
      </c>
      <c r="E1289">
        <v>16</v>
      </c>
      <c r="F1289" t="s">
        <v>15</v>
      </c>
      <c r="G1289">
        <v>2467466</v>
      </c>
      <c r="H1289">
        <v>205622</v>
      </c>
      <c r="I1289">
        <v>102811</v>
      </c>
      <c r="J1289">
        <v>51406</v>
      </c>
      <c r="K1289">
        <v>1600</v>
      </c>
      <c r="L1289">
        <v>12337</v>
      </c>
      <c r="M1289">
        <v>3341</v>
      </c>
      <c r="N1289" t="s">
        <v>17</v>
      </c>
      <c r="O1289" s="2">
        <v>45548</v>
      </c>
    </row>
    <row r="1290" spans="1:15" x14ac:dyDescent="0.3">
      <c r="A1290">
        <v>83405</v>
      </c>
      <c r="B1290" t="s">
        <v>794</v>
      </c>
      <c r="C1290" t="s">
        <v>69</v>
      </c>
      <c r="D1290">
        <v>30</v>
      </c>
      <c r="E1290">
        <v>6</v>
      </c>
      <c r="F1290" t="s">
        <v>18</v>
      </c>
      <c r="G1290">
        <v>2224636</v>
      </c>
      <c r="H1290">
        <v>185386</v>
      </c>
      <c r="I1290">
        <v>92693</v>
      </c>
      <c r="J1290">
        <v>46346</v>
      </c>
      <c r="K1290">
        <v>1600</v>
      </c>
      <c r="L1290">
        <v>11123</v>
      </c>
      <c r="M1290">
        <v>3013</v>
      </c>
      <c r="N1290" t="s">
        <v>17</v>
      </c>
      <c r="O1290" s="2">
        <v>45548</v>
      </c>
    </row>
    <row r="1291" spans="1:15" x14ac:dyDescent="0.3">
      <c r="A1291">
        <v>97691</v>
      </c>
      <c r="B1291" t="s">
        <v>509</v>
      </c>
      <c r="C1291" t="s">
        <v>14</v>
      </c>
      <c r="D1291">
        <v>28</v>
      </c>
      <c r="E1291">
        <v>4</v>
      </c>
      <c r="F1291" t="s">
        <v>18</v>
      </c>
      <c r="G1291">
        <v>2151708</v>
      </c>
      <c r="H1291">
        <v>179309</v>
      </c>
      <c r="I1291">
        <v>89654</v>
      </c>
      <c r="J1291">
        <v>44827</v>
      </c>
      <c r="K1291">
        <v>1600</v>
      </c>
      <c r="L1291">
        <v>10758</v>
      </c>
      <c r="M1291">
        <v>2914</v>
      </c>
      <c r="N1291" t="s">
        <v>17</v>
      </c>
      <c r="O1291" s="2">
        <v>45548</v>
      </c>
    </row>
    <row r="1292" spans="1:15" x14ac:dyDescent="0.3">
      <c r="A1292">
        <v>63925</v>
      </c>
      <c r="B1292" t="s">
        <v>247</v>
      </c>
      <c r="C1292" t="s">
        <v>69</v>
      </c>
      <c r="D1292">
        <v>26</v>
      </c>
      <c r="E1292">
        <v>2</v>
      </c>
      <c r="F1292" t="s">
        <v>19</v>
      </c>
      <c r="G1292">
        <v>2041633</v>
      </c>
      <c r="H1292">
        <v>170136</v>
      </c>
      <c r="I1292">
        <v>85068</v>
      </c>
      <c r="J1292">
        <v>42534</v>
      </c>
      <c r="K1292">
        <v>1600</v>
      </c>
      <c r="L1292">
        <v>10208</v>
      </c>
      <c r="M1292">
        <v>2765</v>
      </c>
      <c r="N1292" t="s">
        <v>17</v>
      </c>
      <c r="O1292" s="2">
        <v>45548</v>
      </c>
    </row>
    <row r="1293" spans="1:15" x14ac:dyDescent="0.3">
      <c r="A1293">
        <v>38000</v>
      </c>
      <c r="B1293" t="s">
        <v>735</v>
      </c>
      <c r="C1293" t="s">
        <v>69</v>
      </c>
      <c r="D1293">
        <v>49</v>
      </c>
      <c r="E1293">
        <v>25</v>
      </c>
      <c r="F1293" t="s">
        <v>19</v>
      </c>
      <c r="G1293">
        <v>2844648</v>
      </c>
      <c r="H1293">
        <v>237054</v>
      </c>
      <c r="I1293">
        <v>118527</v>
      </c>
      <c r="J1293">
        <v>59264</v>
      </c>
      <c r="K1293">
        <v>1600</v>
      </c>
      <c r="L1293">
        <v>14223</v>
      </c>
      <c r="M1293">
        <v>3852</v>
      </c>
      <c r="N1293" t="s">
        <v>17</v>
      </c>
      <c r="O1293" s="2">
        <v>45548</v>
      </c>
    </row>
    <row r="1294" spans="1:15" x14ac:dyDescent="0.3">
      <c r="A1294">
        <v>59842</v>
      </c>
      <c r="B1294" t="s">
        <v>1383</v>
      </c>
      <c r="C1294" t="s">
        <v>14</v>
      </c>
      <c r="D1294">
        <v>35</v>
      </c>
      <c r="E1294">
        <v>11</v>
      </c>
      <c r="F1294" t="s">
        <v>18</v>
      </c>
      <c r="G1294">
        <v>2345146</v>
      </c>
      <c r="H1294">
        <v>195429</v>
      </c>
      <c r="I1294">
        <v>97714</v>
      </c>
      <c r="J1294">
        <v>48857</v>
      </c>
      <c r="K1294">
        <v>1600</v>
      </c>
      <c r="L1294">
        <v>11726</v>
      </c>
      <c r="M1294">
        <v>3176</v>
      </c>
      <c r="N1294" t="s">
        <v>17</v>
      </c>
      <c r="O1294" s="2">
        <v>45548</v>
      </c>
    </row>
    <row r="1295" spans="1:15" x14ac:dyDescent="0.3">
      <c r="A1295">
        <v>33294</v>
      </c>
      <c r="B1295" t="s">
        <v>559</v>
      </c>
      <c r="C1295" t="s">
        <v>69</v>
      </c>
      <c r="D1295">
        <v>28</v>
      </c>
      <c r="E1295">
        <v>4</v>
      </c>
      <c r="F1295" t="s">
        <v>15</v>
      </c>
      <c r="G1295">
        <v>2167214</v>
      </c>
      <c r="H1295">
        <v>180601</v>
      </c>
      <c r="I1295">
        <v>90300</v>
      </c>
      <c r="J1295">
        <v>45150</v>
      </c>
      <c r="K1295">
        <v>1600</v>
      </c>
      <c r="L1295">
        <v>10836</v>
      </c>
      <c r="M1295">
        <v>2935</v>
      </c>
      <c r="N1295" t="s">
        <v>17</v>
      </c>
      <c r="O1295" s="2">
        <v>45548</v>
      </c>
    </row>
    <row r="1296" spans="1:15" x14ac:dyDescent="0.3">
      <c r="A1296">
        <v>71751</v>
      </c>
      <c r="B1296" t="s">
        <v>614</v>
      </c>
      <c r="C1296" t="s">
        <v>14</v>
      </c>
      <c r="D1296">
        <v>29</v>
      </c>
      <c r="E1296">
        <v>5</v>
      </c>
      <c r="F1296" t="s">
        <v>19</v>
      </c>
      <c r="G1296">
        <v>2183268</v>
      </c>
      <c r="H1296">
        <v>181939</v>
      </c>
      <c r="I1296">
        <v>90970</v>
      </c>
      <c r="J1296">
        <v>45485</v>
      </c>
      <c r="K1296">
        <v>1600</v>
      </c>
      <c r="L1296">
        <v>10916</v>
      </c>
      <c r="M1296">
        <v>2957</v>
      </c>
      <c r="N1296" t="s">
        <v>17</v>
      </c>
      <c r="O1296" s="2">
        <v>45548</v>
      </c>
    </row>
    <row r="1297" spans="1:15" x14ac:dyDescent="0.3">
      <c r="A1297">
        <v>70020</v>
      </c>
      <c r="B1297" t="s">
        <v>897</v>
      </c>
      <c r="C1297" t="s">
        <v>14</v>
      </c>
      <c r="D1297">
        <v>31</v>
      </c>
      <c r="E1297">
        <v>7</v>
      </c>
      <c r="F1297" t="s">
        <v>18</v>
      </c>
      <c r="G1297">
        <v>2245795</v>
      </c>
      <c r="H1297">
        <v>187150</v>
      </c>
      <c r="I1297">
        <v>93575</v>
      </c>
      <c r="J1297">
        <v>46788</v>
      </c>
      <c r="K1297">
        <v>1600</v>
      </c>
      <c r="L1297">
        <v>11229</v>
      </c>
      <c r="M1297">
        <v>3041</v>
      </c>
      <c r="N1297" t="s">
        <v>17</v>
      </c>
      <c r="O1297" s="2">
        <v>45548</v>
      </c>
    </row>
    <row r="1298" spans="1:15" x14ac:dyDescent="0.3">
      <c r="A1298">
        <v>67363</v>
      </c>
      <c r="B1298" t="s">
        <v>2623</v>
      </c>
      <c r="C1298" t="s">
        <v>69</v>
      </c>
      <c r="D1298">
        <v>46</v>
      </c>
      <c r="E1298">
        <v>22</v>
      </c>
      <c r="F1298" t="s">
        <v>19</v>
      </c>
      <c r="G1298">
        <v>2632273</v>
      </c>
      <c r="H1298">
        <v>219356</v>
      </c>
      <c r="I1298">
        <v>109678</v>
      </c>
      <c r="J1298">
        <v>54839</v>
      </c>
      <c r="K1298">
        <v>1600</v>
      </c>
      <c r="L1298">
        <v>13161</v>
      </c>
      <c r="M1298">
        <v>3565</v>
      </c>
      <c r="N1298" t="s">
        <v>17</v>
      </c>
      <c r="O1298" s="2">
        <v>45548</v>
      </c>
    </row>
    <row r="1299" spans="1:15" x14ac:dyDescent="0.3">
      <c r="A1299">
        <v>41024</v>
      </c>
      <c r="B1299" t="s">
        <v>514</v>
      </c>
      <c r="C1299" t="s">
        <v>69</v>
      </c>
      <c r="D1299">
        <v>38</v>
      </c>
      <c r="E1299">
        <v>14</v>
      </c>
      <c r="F1299" t="s">
        <v>15</v>
      </c>
      <c r="G1299">
        <v>2426542</v>
      </c>
      <c r="H1299">
        <v>202212</v>
      </c>
      <c r="I1299">
        <v>101106</v>
      </c>
      <c r="J1299">
        <v>50553</v>
      </c>
      <c r="K1299">
        <v>1600</v>
      </c>
      <c r="L1299">
        <v>12133</v>
      </c>
      <c r="M1299">
        <v>3286</v>
      </c>
      <c r="N1299" t="s">
        <v>16</v>
      </c>
      <c r="O1299" s="2">
        <v>45548</v>
      </c>
    </row>
    <row r="1300" spans="1:15" x14ac:dyDescent="0.3">
      <c r="A1300">
        <v>83987</v>
      </c>
      <c r="B1300" t="s">
        <v>2996</v>
      </c>
      <c r="C1300" t="s">
        <v>69</v>
      </c>
      <c r="D1300">
        <v>49</v>
      </c>
      <c r="E1300">
        <v>25</v>
      </c>
      <c r="F1300" t="s">
        <v>19</v>
      </c>
      <c r="G1300">
        <v>3127213</v>
      </c>
      <c r="H1300">
        <v>260601</v>
      </c>
      <c r="I1300">
        <v>130300</v>
      </c>
      <c r="J1300">
        <v>65150</v>
      </c>
      <c r="K1300">
        <v>1600</v>
      </c>
      <c r="L1300">
        <v>15636</v>
      </c>
      <c r="M1300">
        <v>4235</v>
      </c>
      <c r="N1300" t="s">
        <v>16</v>
      </c>
      <c r="O1300" s="2">
        <v>45548</v>
      </c>
    </row>
    <row r="1301" spans="1:15" x14ac:dyDescent="0.3">
      <c r="A1301">
        <v>86550</v>
      </c>
      <c r="B1301" t="s">
        <v>1945</v>
      </c>
      <c r="C1301" t="s">
        <v>69</v>
      </c>
      <c r="D1301">
        <v>40</v>
      </c>
      <c r="E1301">
        <v>16</v>
      </c>
      <c r="F1301" t="s">
        <v>15</v>
      </c>
      <c r="G1301">
        <v>2464376</v>
      </c>
      <c r="H1301">
        <v>205365</v>
      </c>
      <c r="I1301">
        <v>102682</v>
      </c>
      <c r="J1301">
        <v>51341</v>
      </c>
      <c r="K1301">
        <v>1600</v>
      </c>
      <c r="L1301">
        <v>12322</v>
      </c>
      <c r="M1301">
        <v>3337</v>
      </c>
      <c r="N1301" t="s">
        <v>16</v>
      </c>
      <c r="O1301" s="2">
        <v>45549</v>
      </c>
    </row>
    <row r="1302" spans="1:15" x14ac:dyDescent="0.3">
      <c r="A1302">
        <v>80956</v>
      </c>
      <c r="B1302" t="s">
        <v>1324</v>
      </c>
      <c r="C1302" t="s">
        <v>69</v>
      </c>
      <c r="D1302">
        <v>34</v>
      </c>
      <c r="E1302">
        <v>10</v>
      </c>
      <c r="F1302" t="s">
        <v>18</v>
      </c>
      <c r="G1302">
        <v>2333368</v>
      </c>
      <c r="H1302">
        <v>194447</v>
      </c>
      <c r="I1302">
        <v>97224</v>
      </c>
      <c r="J1302">
        <v>48612</v>
      </c>
      <c r="K1302">
        <v>1600</v>
      </c>
      <c r="L1302">
        <v>11667</v>
      </c>
      <c r="M1302">
        <v>3160</v>
      </c>
      <c r="N1302" t="s">
        <v>17</v>
      </c>
      <c r="O1302" s="2">
        <v>45549</v>
      </c>
    </row>
    <row r="1303" spans="1:15" x14ac:dyDescent="0.3">
      <c r="A1303">
        <v>58964</v>
      </c>
      <c r="B1303" t="s">
        <v>1831</v>
      </c>
      <c r="C1303" t="s">
        <v>69</v>
      </c>
      <c r="D1303">
        <v>39</v>
      </c>
      <c r="E1303">
        <v>15</v>
      </c>
      <c r="F1303" t="s">
        <v>18</v>
      </c>
      <c r="G1303">
        <v>2442142</v>
      </c>
      <c r="H1303">
        <v>203512</v>
      </c>
      <c r="I1303">
        <v>101756</v>
      </c>
      <c r="J1303">
        <v>50878</v>
      </c>
      <c r="K1303">
        <v>1600</v>
      </c>
      <c r="L1303">
        <v>12211</v>
      </c>
      <c r="M1303">
        <v>3307</v>
      </c>
      <c r="N1303" t="s">
        <v>16</v>
      </c>
      <c r="O1303" s="2">
        <v>45549</v>
      </c>
    </row>
    <row r="1304" spans="1:15" x14ac:dyDescent="0.3">
      <c r="A1304">
        <v>36788</v>
      </c>
      <c r="B1304" t="s">
        <v>1599</v>
      </c>
      <c r="C1304" t="s">
        <v>14</v>
      </c>
      <c r="D1304">
        <v>46</v>
      </c>
      <c r="E1304">
        <v>22</v>
      </c>
      <c r="F1304" t="s">
        <v>18</v>
      </c>
      <c r="G1304">
        <v>2623106</v>
      </c>
      <c r="H1304">
        <v>218592</v>
      </c>
      <c r="I1304">
        <v>109296</v>
      </c>
      <c r="J1304">
        <v>54648</v>
      </c>
      <c r="K1304">
        <v>1600</v>
      </c>
      <c r="L1304">
        <v>13116</v>
      </c>
      <c r="M1304">
        <v>3552</v>
      </c>
      <c r="N1304" t="s">
        <v>16</v>
      </c>
      <c r="O1304" s="2">
        <v>45549</v>
      </c>
    </row>
    <row r="1305" spans="1:15" x14ac:dyDescent="0.3">
      <c r="A1305">
        <v>34498</v>
      </c>
      <c r="B1305" t="s">
        <v>617</v>
      </c>
      <c r="C1305" t="s">
        <v>14</v>
      </c>
      <c r="D1305">
        <v>29</v>
      </c>
      <c r="E1305">
        <v>5</v>
      </c>
      <c r="F1305" t="s">
        <v>19</v>
      </c>
      <c r="G1305">
        <v>2183742</v>
      </c>
      <c r="H1305">
        <v>181978</v>
      </c>
      <c r="I1305">
        <v>90989</v>
      </c>
      <c r="J1305">
        <v>45494</v>
      </c>
      <c r="K1305">
        <v>1600</v>
      </c>
      <c r="L1305">
        <v>10919</v>
      </c>
      <c r="M1305">
        <v>2957</v>
      </c>
      <c r="N1305" t="s">
        <v>17</v>
      </c>
      <c r="O1305" s="2">
        <v>45549</v>
      </c>
    </row>
    <row r="1306" spans="1:15" x14ac:dyDescent="0.3">
      <c r="A1306">
        <v>33100</v>
      </c>
      <c r="B1306" t="s">
        <v>1867</v>
      </c>
      <c r="C1306" t="s">
        <v>69</v>
      </c>
      <c r="D1306">
        <v>39</v>
      </c>
      <c r="E1306">
        <v>15</v>
      </c>
      <c r="F1306" t="s">
        <v>15</v>
      </c>
      <c r="G1306">
        <v>2450350</v>
      </c>
      <c r="H1306">
        <v>204196</v>
      </c>
      <c r="I1306">
        <v>102098</v>
      </c>
      <c r="J1306">
        <v>51049</v>
      </c>
      <c r="K1306">
        <v>1600</v>
      </c>
      <c r="L1306">
        <v>12252</v>
      </c>
      <c r="M1306">
        <v>3318</v>
      </c>
      <c r="N1306" t="s">
        <v>17</v>
      </c>
      <c r="O1306" s="2">
        <v>45549</v>
      </c>
    </row>
    <row r="1307" spans="1:15" x14ac:dyDescent="0.3">
      <c r="A1307">
        <v>76054</v>
      </c>
      <c r="B1307" t="s">
        <v>827</v>
      </c>
      <c r="C1307" t="s">
        <v>69</v>
      </c>
      <c r="D1307">
        <v>30</v>
      </c>
      <c r="E1307">
        <v>6</v>
      </c>
      <c r="F1307" t="s">
        <v>18</v>
      </c>
      <c r="G1307">
        <v>2230600</v>
      </c>
      <c r="H1307">
        <v>185883</v>
      </c>
      <c r="I1307">
        <v>92942</v>
      </c>
      <c r="J1307">
        <v>46471</v>
      </c>
      <c r="K1307">
        <v>1600</v>
      </c>
      <c r="L1307">
        <v>11153</v>
      </c>
      <c r="M1307">
        <v>3021</v>
      </c>
      <c r="N1307" t="s">
        <v>16</v>
      </c>
      <c r="O1307" s="2">
        <v>45549</v>
      </c>
    </row>
    <row r="1308" spans="1:15" x14ac:dyDescent="0.3">
      <c r="A1308">
        <v>46356</v>
      </c>
      <c r="B1308" t="s">
        <v>561</v>
      </c>
      <c r="C1308" t="s">
        <v>69</v>
      </c>
      <c r="D1308">
        <v>46</v>
      </c>
      <c r="E1308">
        <v>22</v>
      </c>
      <c r="F1308" t="s">
        <v>19</v>
      </c>
      <c r="G1308">
        <v>2655580</v>
      </c>
      <c r="H1308">
        <v>221298</v>
      </c>
      <c r="I1308">
        <v>110649</v>
      </c>
      <c r="J1308">
        <v>55324</v>
      </c>
      <c r="K1308">
        <v>1600</v>
      </c>
      <c r="L1308">
        <v>13278</v>
      </c>
      <c r="M1308">
        <v>3596</v>
      </c>
      <c r="N1308" t="s">
        <v>16</v>
      </c>
      <c r="O1308" s="2">
        <v>45549</v>
      </c>
    </row>
    <row r="1309" spans="1:15" x14ac:dyDescent="0.3">
      <c r="A1309">
        <v>16680</v>
      </c>
      <c r="B1309" t="s">
        <v>2947</v>
      </c>
      <c r="C1309" t="s">
        <v>69</v>
      </c>
      <c r="D1309">
        <v>49</v>
      </c>
      <c r="E1309">
        <v>25</v>
      </c>
      <c r="F1309" t="s">
        <v>18</v>
      </c>
      <c r="G1309">
        <v>2832419</v>
      </c>
      <c r="H1309">
        <v>236035</v>
      </c>
      <c r="I1309">
        <v>118018</v>
      </c>
      <c r="J1309">
        <v>59009</v>
      </c>
      <c r="K1309">
        <v>1600</v>
      </c>
      <c r="L1309">
        <v>14162</v>
      </c>
      <c r="M1309">
        <v>3836</v>
      </c>
      <c r="N1309" t="s">
        <v>16</v>
      </c>
      <c r="O1309" s="2">
        <v>45549</v>
      </c>
    </row>
    <row r="1310" spans="1:15" x14ac:dyDescent="0.3">
      <c r="A1310">
        <v>95140</v>
      </c>
      <c r="B1310" t="s">
        <v>1043</v>
      </c>
      <c r="C1310" t="s">
        <v>14</v>
      </c>
      <c r="D1310">
        <v>32</v>
      </c>
      <c r="E1310">
        <v>8</v>
      </c>
      <c r="F1310" t="s">
        <v>19</v>
      </c>
      <c r="G1310">
        <v>2275730</v>
      </c>
      <c r="H1310">
        <v>189644</v>
      </c>
      <c r="I1310">
        <v>94822</v>
      </c>
      <c r="J1310">
        <v>47411</v>
      </c>
      <c r="K1310">
        <v>1600</v>
      </c>
      <c r="L1310">
        <v>11379</v>
      </c>
      <c r="M1310">
        <v>3082</v>
      </c>
      <c r="N1310" t="s">
        <v>16</v>
      </c>
      <c r="O1310" s="2">
        <v>45549</v>
      </c>
    </row>
    <row r="1311" spans="1:15" x14ac:dyDescent="0.3">
      <c r="A1311">
        <v>96811</v>
      </c>
      <c r="B1311" t="s">
        <v>1591</v>
      </c>
      <c r="C1311" t="s">
        <v>14</v>
      </c>
      <c r="D1311">
        <v>37</v>
      </c>
      <c r="E1311">
        <v>13</v>
      </c>
      <c r="F1311" t="s">
        <v>15</v>
      </c>
      <c r="G1311">
        <v>2390753</v>
      </c>
      <c r="H1311">
        <v>199229</v>
      </c>
      <c r="I1311">
        <v>99614</v>
      </c>
      <c r="J1311">
        <v>49807</v>
      </c>
      <c r="K1311">
        <v>1600</v>
      </c>
      <c r="L1311">
        <v>11954</v>
      </c>
      <c r="M1311">
        <v>3237</v>
      </c>
      <c r="N1311" t="s">
        <v>17</v>
      </c>
      <c r="O1311" s="2">
        <v>45549</v>
      </c>
    </row>
    <row r="1312" spans="1:15" x14ac:dyDescent="0.3">
      <c r="A1312">
        <v>69540</v>
      </c>
      <c r="B1312" t="s">
        <v>1226</v>
      </c>
      <c r="C1312" t="s">
        <v>69</v>
      </c>
      <c r="D1312">
        <v>33</v>
      </c>
      <c r="E1312">
        <v>9</v>
      </c>
      <c r="F1312" t="s">
        <v>15</v>
      </c>
      <c r="G1312">
        <v>2314606</v>
      </c>
      <c r="H1312">
        <v>192884</v>
      </c>
      <c r="I1312">
        <v>96442</v>
      </c>
      <c r="J1312">
        <v>48221</v>
      </c>
      <c r="K1312">
        <v>1600</v>
      </c>
      <c r="L1312">
        <v>11573</v>
      </c>
      <c r="M1312">
        <v>3134</v>
      </c>
      <c r="N1312" t="s">
        <v>17</v>
      </c>
      <c r="O1312" s="2">
        <v>45549</v>
      </c>
    </row>
    <row r="1313" spans="1:15" x14ac:dyDescent="0.3">
      <c r="A1313">
        <v>6182</v>
      </c>
      <c r="B1313" t="s">
        <v>336</v>
      </c>
      <c r="C1313" t="s">
        <v>69</v>
      </c>
      <c r="D1313">
        <v>26</v>
      </c>
      <c r="E1313">
        <v>2</v>
      </c>
      <c r="F1313" t="s">
        <v>18</v>
      </c>
      <c r="G1313">
        <v>2085010</v>
      </c>
      <c r="H1313">
        <v>173751</v>
      </c>
      <c r="I1313">
        <v>86876</v>
      </c>
      <c r="J1313">
        <v>43438</v>
      </c>
      <c r="K1313">
        <v>1600</v>
      </c>
      <c r="L1313">
        <v>10425</v>
      </c>
      <c r="M1313">
        <v>2823</v>
      </c>
      <c r="N1313" t="s">
        <v>16</v>
      </c>
      <c r="O1313" s="2">
        <v>45549</v>
      </c>
    </row>
    <row r="1314" spans="1:15" x14ac:dyDescent="0.3">
      <c r="A1314">
        <v>83463</v>
      </c>
      <c r="B1314" t="s">
        <v>608</v>
      </c>
      <c r="C1314" t="s">
        <v>14</v>
      </c>
      <c r="D1314">
        <v>29</v>
      </c>
      <c r="E1314">
        <v>5</v>
      </c>
      <c r="F1314" t="s">
        <v>15</v>
      </c>
      <c r="G1314">
        <v>2182103</v>
      </c>
      <c r="H1314">
        <v>181842</v>
      </c>
      <c r="I1314">
        <v>90921</v>
      </c>
      <c r="J1314">
        <v>45460</v>
      </c>
      <c r="K1314">
        <v>1600</v>
      </c>
      <c r="L1314">
        <v>10911</v>
      </c>
      <c r="M1314">
        <v>2955</v>
      </c>
      <c r="N1314" t="s">
        <v>17</v>
      </c>
      <c r="O1314" s="2">
        <v>45549</v>
      </c>
    </row>
    <row r="1315" spans="1:15" x14ac:dyDescent="0.3">
      <c r="A1315">
        <v>45771</v>
      </c>
      <c r="B1315" t="s">
        <v>2480</v>
      </c>
      <c r="C1315" t="s">
        <v>14</v>
      </c>
      <c r="D1315">
        <v>49</v>
      </c>
      <c r="E1315">
        <v>25</v>
      </c>
      <c r="F1315" t="s">
        <v>18</v>
      </c>
      <c r="G1315">
        <v>2797892</v>
      </c>
      <c r="H1315">
        <v>233158</v>
      </c>
      <c r="I1315">
        <v>116579</v>
      </c>
      <c r="J1315">
        <v>58290</v>
      </c>
      <c r="K1315">
        <v>1600</v>
      </c>
      <c r="L1315">
        <v>13989</v>
      </c>
      <c r="M1315">
        <v>3789</v>
      </c>
      <c r="N1315" t="s">
        <v>17</v>
      </c>
      <c r="O1315" s="2">
        <v>45549</v>
      </c>
    </row>
    <row r="1316" spans="1:15" x14ac:dyDescent="0.3">
      <c r="A1316">
        <v>10253</v>
      </c>
      <c r="B1316" t="s">
        <v>1693</v>
      </c>
      <c r="C1316" t="s">
        <v>14</v>
      </c>
      <c r="D1316">
        <v>38</v>
      </c>
      <c r="E1316">
        <v>14</v>
      </c>
      <c r="F1316" t="s">
        <v>15</v>
      </c>
      <c r="G1316">
        <v>2413446</v>
      </c>
      <c r="H1316">
        <v>201120</v>
      </c>
      <c r="I1316">
        <v>100560</v>
      </c>
      <c r="J1316">
        <v>50280</v>
      </c>
      <c r="K1316">
        <v>1600</v>
      </c>
      <c r="L1316">
        <v>12067</v>
      </c>
      <c r="M1316">
        <v>3268</v>
      </c>
      <c r="N1316" t="s">
        <v>17</v>
      </c>
      <c r="O1316" s="2">
        <v>45549</v>
      </c>
    </row>
    <row r="1317" spans="1:15" x14ac:dyDescent="0.3">
      <c r="A1317">
        <v>73519</v>
      </c>
      <c r="B1317" t="s">
        <v>1600</v>
      </c>
      <c r="C1317" t="s">
        <v>14</v>
      </c>
      <c r="D1317">
        <v>37</v>
      </c>
      <c r="E1317">
        <v>13</v>
      </c>
      <c r="F1317" t="s">
        <v>15</v>
      </c>
      <c r="G1317">
        <v>2392062</v>
      </c>
      <c r="H1317">
        <v>199338</v>
      </c>
      <c r="I1317">
        <v>99669</v>
      </c>
      <c r="J1317">
        <v>49834</v>
      </c>
      <c r="K1317">
        <v>1600</v>
      </c>
      <c r="L1317">
        <v>11960</v>
      </c>
      <c r="M1317">
        <v>3239</v>
      </c>
      <c r="N1317" t="s">
        <v>17</v>
      </c>
      <c r="O1317" s="2">
        <v>45549</v>
      </c>
    </row>
    <row r="1318" spans="1:15" x14ac:dyDescent="0.3">
      <c r="A1318">
        <v>22585</v>
      </c>
      <c r="B1318" t="s">
        <v>207</v>
      </c>
      <c r="C1318" t="s">
        <v>69</v>
      </c>
      <c r="D1318">
        <v>30</v>
      </c>
      <c r="E1318">
        <v>6</v>
      </c>
      <c r="F1318" t="s">
        <v>15</v>
      </c>
      <c r="G1318">
        <v>2231586</v>
      </c>
      <c r="H1318">
        <v>185966</v>
      </c>
      <c r="I1318">
        <v>92983</v>
      </c>
      <c r="J1318">
        <v>46492</v>
      </c>
      <c r="K1318">
        <v>1600</v>
      </c>
      <c r="L1318">
        <v>11158</v>
      </c>
      <c r="M1318">
        <v>3022</v>
      </c>
      <c r="N1318" t="s">
        <v>17</v>
      </c>
      <c r="O1318" s="2">
        <v>45549</v>
      </c>
    </row>
    <row r="1319" spans="1:15" x14ac:dyDescent="0.3">
      <c r="A1319">
        <v>58756</v>
      </c>
      <c r="B1319" t="s">
        <v>754</v>
      </c>
      <c r="C1319" t="s">
        <v>14</v>
      </c>
      <c r="D1319">
        <v>30</v>
      </c>
      <c r="E1319">
        <v>6</v>
      </c>
      <c r="F1319" t="s">
        <v>19</v>
      </c>
      <c r="G1319">
        <v>2215944</v>
      </c>
      <c r="H1319">
        <v>184662</v>
      </c>
      <c r="I1319">
        <v>92331</v>
      </c>
      <c r="J1319">
        <v>46166</v>
      </c>
      <c r="K1319">
        <v>1600</v>
      </c>
      <c r="L1319">
        <v>11080</v>
      </c>
      <c r="M1319">
        <v>3001</v>
      </c>
      <c r="N1319" t="s">
        <v>17</v>
      </c>
      <c r="O1319" s="2">
        <v>45549</v>
      </c>
    </row>
    <row r="1320" spans="1:15" x14ac:dyDescent="0.3">
      <c r="A1320">
        <v>51897</v>
      </c>
      <c r="B1320" t="s">
        <v>299</v>
      </c>
      <c r="C1320" t="s">
        <v>69</v>
      </c>
      <c r="D1320">
        <v>26</v>
      </c>
      <c r="E1320">
        <v>2</v>
      </c>
      <c r="F1320" t="s">
        <v>19</v>
      </c>
      <c r="G1320">
        <v>2065999</v>
      </c>
      <c r="H1320">
        <v>172167</v>
      </c>
      <c r="I1320">
        <v>86084</v>
      </c>
      <c r="J1320">
        <v>43042</v>
      </c>
      <c r="K1320">
        <v>1600</v>
      </c>
      <c r="L1320">
        <v>10330</v>
      </c>
      <c r="M1320">
        <v>2798</v>
      </c>
      <c r="N1320" t="s">
        <v>17</v>
      </c>
      <c r="O1320" s="2">
        <v>45549</v>
      </c>
    </row>
    <row r="1321" spans="1:15" x14ac:dyDescent="0.3">
      <c r="A1321">
        <v>5817</v>
      </c>
      <c r="B1321" t="s">
        <v>1530</v>
      </c>
      <c r="C1321" t="s">
        <v>69</v>
      </c>
      <c r="D1321">
        <v>36</v>
      </c>
      <c r="E1321">
        <v>12</v>
      </c>
      <c r="F1321" t="s">
        <v>19</v>
      </c>
      <c r="G1321">
        <v>2376230</v>
      </c>
      <c r="H1321">
        <v>198019</v>
      </c>
      <c r="I1321">
        <v>99010</v>
      </c>
      <c r="J1321">
        <v>49505</v>
      </c>
      <c r="K1321">
        <v>1600</v>
      </c>
      <c r="L1321">
        <v>11881</v>
      </c>
      <c r="M1321">
        <v>3218</v>
      </c>
      <c r="N1321" t="s">
        <v>17</v>
      </c>
      <c r="O1321" s="2">
        <v>45549</v>
      </c>
    </row>
    <row r="1322" spans="1:15" x14ac:dyDescent="0.3">
      <c r="A1322">
        <v>39340</v>
      </c>
      <c r="B1322" t="s">
        <v>2106</v>
      </c>
      <c r="C1322" t="s">
        <v>69</v>
      </c>
      <c r="D1322">
        <v>41</v>
      </c>
      <c r="E1322">
        <v>17</v>
      </c>
      <c r="F1322" t="s">
        <v>18</v>
      </c>
      <c r="G1322">
        <v>2493974</v>
      </c>
      <c r="H1322">
        <v>207831</v>
      </c>
      <c r="I1322">
        <v>103916</v>
      </c>
      <c r="J1322">
        <v>51958</v>
      </c>
      <c r="K1322">
        <v>1600</v>
      </c>
      <c r="L1322">
        <v>12470</v>
      </c>
      <c r="M1322">
        <v>3377</v>
      </c>
      <c r="N1322" t="s">
        <v>16</v>
      </c>
      <c r="O1322" s="2">
        <v>45549</v>
      </c>
    </row>
    <row r="1323" spans="1:15" x14ac:dyDescent="0.3">
      <c r="A1323">
        <v>63725</v>
      </c>
      <c r="B1323" t="s">
        <v>2051</v>
      </c>
      <c r="C1323" t="s">
        <v>69</v>
      </c>
      <c r="D1323">
        <v>41</v>
      </c>
      <c r="E1323">
        <v>17</v>
      </c>
      <c r="F1323" t="s">
        <v>19</v>
      </c>
      <c r="G1323">
        <v>2484984</v>
      </c>
      <c r="H1323">
        <v>207082</v>
      </c>
      <c r="I1323">
        <v>103541</v>
      </c>
      <c r="J1323">
        <v>51770</v>
      </c>
      <c r="K1323">
        <v>1600</v>
      </c>
      <c r="L1323">
        <v>12425</v>
      </c>
      <c r="M1323">
        <v>3365</v>
      </c>
      <c r="N1323" t="s">
        <v>17</v>
      </c>
      <c r="O1323" s="2">
        <v>45549</v>
      </c>
    </row>
    <row r="1324" spans="1:15" x14ac:dyDescent="0.3">
      <c r="A1324">
        <v>10499</v>
      </c>
      <c r="B1324" t="s">
        <v>2979</v>
      </c>
      <c r="C1324" t="s">
        <v>69</v>
      </c>
      <c r="D1324">
        <v>49</v>
      </c>
      <c r="E1324">
        <v>25</v>
      </c>
      <c r="F1324" t="s">
        <v>18</v>
      </c>
      <c r="G1324">
        <v>2941128</v>
      </c>
      <c r="H1324">
        <v>245094</v>
      </c>
      <c r="I1324">
        <v>122547</v>
      </c>
      <c r="J1324">
        <v>61274</v>
      </c>
      <c r="K1324">
        <v>1600</v>
      </c>
      <c r="L1324">
        <v>14706</v>
      </c>
      <c r="M1324">
        <v>3983</v>
      </c>
      <c r="N1324" t="s">
        <v>17</v>
      </c>
      <c r="O1324" s="2">
        <v>45549</v>
      </c>
    </row>
    <row r="1325" spans="1:15" x14ac:dyDescent="0.3">
      <c r="A1325">
        <v>19577</v>
      </c>
      <c r="B1325" t="s">
        <v>1269</v>
      </c>
      <c r="C1325" t="s">
        <v>14</v>
      </c>
      <c r="D1325">
        <v>34</v>
      </c>
      <c r="E1325">
        <v>10</v>
      </c>
      <c r="F1325" t="s">
        <v>19</v>
      </c>
      <c r="G1325">
        <v>2324230</v>
      </c>
      <c r="H1325">
        <v>193686</v>
      </c>
      <c r="I1325">
        <v>96843</v>
      </c>
      <c r="J1325">
        <v>48422</v>
      </c>
      <c r="K1325">
        <v>1600</v>
      </c>
      <c r="L1325">
        <v>11621</v>
      </c>
      <c r="M1325">
        <v>3147</v>
      </c>
      <c r="N1325" t="s">
        <v>16</v>
      </c>
      <c r="O1325" s="2">
        <v>45549</v>
      </c>
    </row>
    <row r="1326" spans="1:15" x14ac:dyDescent="0.3">
      <c r="A1326">
        <v>55969</v>
      </c>
      <c r="B1326" t="s">
        <v>316</v>
      </c>
      <c r="C1326" t="s">
        <v>69</v>
      </c>
      <c r="D1326">
        <v>26</v>
      </c>
      <c r="E1326">
        <v>2</v>
      </c>
      <c r="F1326" t="s">
        <v>15</v>
      </c>
      <c r="G1326">
        <v>2077081</v>
      </c>
      <c r="H1326">
        <v>173090</v>
      </c>
      <c r="I1326">
        <v>86545</v>
      </c>
      <c r="J1326">
        <v>43272</v>
      </c>
      <c r="K1326">
        <v>1600</v>
      </c>
      <c r="L1326">
        <v>10385</v>
      </c>
      <c r="M1326">
        <v>2813</v>
      </c>
      <c r="N1326" t="s">
        <v>16</v>
      </c>
      <c r="O1326" s="2">
        <v>45549</v>
      </c>
    </row>
    <row r="1327" spans="1:15" x14ac:dyDescent="0.3">
      <c r="A1327">
        <v>81477</v>
      </c>
      <c r="B1327" t="s">
        <v>74</v>
      </c>
      <c r="C1327" t="s">
        <v>69</v>
      </c>
      <c r="D1327">
        <v>25</v>
      </c>
      <c r="E1327">
        <v>1</v>
      </c>
      <c r="F1327" t="s">
        <v>18</v>
      </c>
      <c r="G1327">
        <v>1896028</v>
      </c>
      <c r="H1327">
        <v>158002</v>
      </c>
      <c r="I1327">
        <v>79001</v>
      </c>
      <c r="J1327">
        <v>39500</v>
      </c>
      <c r="K1327">
        <v>1600</v>
      </c>
      <c r="L1327">
        <v>9480</v>
      </c>
      <c r="M1327">
        <v>2568</v>
      </c>
      <c r="N1327" t="s">
        <v>17</v>
      </c>
      <c r="O1327" s="2">
        <v>45549</v>
      </c>
    </row>
    <row r="1328" spans="1:15" x14ac:dyDescent="0.3">
      <c r="A1328">
        <v>94818</v>
      </c>
      <c r="B1328" t="s">
        <v>88</v>
      </c>
      <c r="C1328" t="s">
        <v>69</v>
      </c>
      <c r="D1328">
        <v>25</v>
      </c>
      <c r="E1328">
        <v>1</v>
      </c>
      <c r="F1328" t="s">
        <v>19</v>
      </c>
      <c r="G1328">
        <v>1918978</v>
      </c>
      <c r="H1328">
        <v>159915</v>
      </c>
      <c r="I1328">
        <v>79958</v>
      </c>
      <c r="J1328">
        <v>39979</v>
      </c>
      <c r="K1328">
        <v>1600</v>
      </c>
      <c r="L1328">
        <v>9595</v>
      </c>
      <c r="M1328">
        <v>2599</v>
      </c>
      <c r="N1328" t="s">
        <v>16</v>
      </c>
      <c r="O1328" s="2">
        <v>45549</v>
      </c>
    </row>
    <row r="1329" spans="1:15" x14ac:dyDescent="0.3">
      <c r="A1329">
        <v>34397</v>
      </c>
      <c r="B1329" t="s">
        <v>1833</v>
      </c>
      <c r="C1329" t="s">
        <v>69</v>
      </c>
      <c r="D1329">
        <v>39</v>
      </c>
      <c r="E1329">
        <v>15</v>
      </c>
      <c r="F1329" t="s">
        <v>19</v>
      </c>
      <c r="G1329">
        <v>2443019</v>
      </c>
      <c r="H1329">
        <v>203585</v>
      </c>
      <c r="I1329">
        <v>101792</v>
      </c>
      <c r="J1329">
        <v>50896</v>
      </c>
      <c r="K1329">
        <v>1600</v>
      </c>
      <c r="L1329">
        <v>12215</v>
      </c>
      <c r="M1329">
        <v>3308</v>
      </c>
      <c r="N1329" t="s">
        <v>17</v>
      </c>
      <c r="O1329" s="2">
        <v>45549</v>
      </c>
    </row>
    <row r="1330" spans="1:15" x14ac:dyDescent="0.3">
      <c r="A1330">
        <v>22579</v>
      </c>
      <c r="B1330" t="s">
        <v>2806</v>
      </c>
      <c r="C1330" t="s">
        <v>14</v>
      </c>
      <c r="D1330">
        <v>48</v>
      </c>
      <c r="E1330">
        <v>24</v>
      </c>
      <c r="F1330" t="s">
        <v>18</v>
      </c>
      <c r="G1330">
        <v>2709355</v>
      </c>
      <c r="H1330">
        <v>225780</v>
      </c>
      <c r="I1330">
        <v>112890</v>
      </c>
      <c r="J1330">
        <v>56445</v>
      </c>
      <c r="K1330">
        <v>1600</v>
      </c>
      <c r="L1330">
        <v>13547</v>
      </c>
      <c r="M1330">
        <v>3669</v>
      </c>
      <c r="N1330" t="s">
        <v>16</v>
      </c>
      <c r="O1330" s="2">
        <v>45549</v>
      </c>
    </row>
    <row r="1331" spans="1:15" x14ac:dyDescent="0.3">
      <c r="A1331">
        <v>29611</v>
      </c>
      <c r="B1331" t="s">
        <v>2500</v>
      </c>
      <c r="C1331" t="s">
        <v>69</v>
      </c>
      <c r="D1331">
        <v>45</v>
      </c>
      <c r="E1331">
        <v>21</v>
      </c>
      <c r="F1331" t="s">
        <v>18</v>
      </c>
      <c r="G1331">
        <v>2595244</v>
      </c>
      <c r="H1331">
        <v>216270</v>
      </c>
      <c r="I1331">
        <v>108135</v>
      </c>
      <c r="J1331">
        <v>54068</v>
      </c>
      <c r="K1331">
        <v>1600</v>
      </c>
      <c r="L1331">
        <v>12976</v>
      </c>
      <c r="M1331">
        <v>3514</v>
      </c>
      <c r="N1331" t="s">
        <v>16</v>
      </c>
      <c r="O1331" s="2">
        <v>45549</v>
      </c>
    </row>
    <row r="1332" spans="1:15" x14ac:dyDescent="0.3">
      <c r="A1332">
        <v>34736</v>
      </c>
      <c r="B1332" t="s">
        <v>2616</v>
      </c>
      <c r="C1332" t="s">
        <v>69</v>
      </c>
      <c r="D1332">
        <v>46</v>
      </c>
      <c r="E1332">
        <v>22</v>
      </c>
      <c r="F1332" t="s">
        <v>15</v>
      </c>
      <c r="G1332">
        <v>2630741</v>
      </c>
      <c r="H1332">
        <v>219228</v>
      </c>
      <c r="I1332">
        <v>109614</v>
      </c>
      <c r="J1332">
        <v>54807</v>
      </c>
      <c r="K1332">
        <v>1600</v>
      </c>
      <c r="L1332">
        <v>13154</v>
      </c>
      <c r="M1332">
        <v>3562</v>
      </c>
      <c r="N1332" t="s">
        <v>17</v>
      </c>
      <c r="O1332" s="2">
        <v>45549</v>
      </c>
    </row>
    <row r="1333" spans="1:15" x14ac:dyDescent="0.3">
      <c r="A1333">
        <v>22549</v>
      </c>
      <c r="B1333" t="s">
        <v>898</v>
      </c>
      <c r="C1333" t="s">
        <v>14</v>
      </c>
      <c r="D1333">
        <v>31</v>
      </c>
      <c r="E1333">
        <v>7</v>
      </c>
      <c r="F1333" t="s">
        <v>18</v>
      </c>
      <c r="G1333">
        <v>2246011</v>
      </c>
      <c r="H1333">
        <v>187168</v>
      </c>
      <c r="I1333">
        <v>93584</v>
      </c>
      <c r="J1333">
        <v>46792</v>
      </c>
      <c r="K1333">
        <v>1600</v>
      </c>
      <c r="L1333">
        <v>11230</v>
      </c>
      <c r="M1333">
        <v>3041</v>
      </c>
      <c r="N1333" t="s">
        <v>16</v>
      </c>
      <c r="O1333" s="2">
        <v>45549</v>
      </c>
    </row>
    <row r="1334" spans="1:15" x14ac:dyDescent="0.3">
      <c r="A1334">
        <v>67701</v>
      </c>
      <c r="B1334" t="s">
        <v>1067</v>
      </c>
      <c r="C1334" t="s">
        <v>69</v>
      </c>
      <c r="D1334">
        <v>32</v>
      </c>
      <c r="E1334">
        <v>8</v>
      </c>
      <c r="F1334" t="s">
        <v>15</v>
      </c>
      <c r="G1334">
        <v>2279271</v>
      </c>
      <c r="H1334">
        <v>189939</v>
      </c>
      <c r="I1334">
        <v>94970</v>
      </c>
      <c r="J1334">
        <v>47485</v>
      </c>
      <c r="K1334">
        <v>1600</v>
      </c>
      <c r="L1334">
        <v>11396</v>
      </c>
      <c r="M1334">
        <v>3087</v>
      </c>
      <c r="N1334" t="s">
        <v>17</v>
      </c>
      <c r="O1334" s="2">
        <v>45549</v>
      </c>
    </row>
    <row r="1335" spans="1:15" x14ac:dyDescent="0.3">
      <c r="A1335">
        <v>5377</v>
      </c>
      <c r="B1335" t="s">
        <v>2256</v>
      </c>
      <c r="C1335" t="s">
        <v>14</v>
      </c>
      <c r="D1335">
        <v>43</v>
      </c>
      <c r="E1335">
        <v>19</v>
      </c>
      <c r="F1335" t="s">
        <v>15</v>
      </c>
      <c r="G1335">
        <v>2529057</v>
      </c>
      <c r="H1335">
        <v>210755</v>
      </c>
      <c r="I1335">
        <v>105378</v>
      </c>
      <c r="J1335">
        <v>52689</v>
      </c>
      <c r="K1335">
        <v>1600</v>
      </c>
      <c r="L1335">
        <v>12645</v>
      </c>
      <c r="M1335">
        <v>3425</v>
      </c>
      <c r="N1335" t="s">
        <v>16</v>
      </c>
      <c r="O1335" s="2">
        <v>45549</v>
      </c>
    </row>
    <row r="1336" spans="1:15" x14ac:dyDescent="0.3">
      <c r="A1336">
        <v>55385</v>
      </c>
      <c r="B1336" t="s">
        <v>319</v>
      </c>
      <c r="C1336" t="s">
        <v>69</v>
      </c>
      <c r="D1336">
        <v>26</v>
      </c>
      <c r="E1336">
        <v>2</v>
      </c>
      <c r="F1336" t="s">
        <v>18</v>
      </c>
      <c r="G1336">
        <v>2079123</v>
      </c>
      <c r="H1336">
        <v>173260</v>
      </c>
      <c r="I1336">
        <v>86630</v>
      </c>
      <c r="J1336">
        <v>43315</v>
      </c>
      <c r="K1336">
        <v>1600</v>
      </c>
      <c r="L1336">
        <v>10396</v>
      </c>
      <c r="M1336">
        <v>2815</v>
      </c>
      <c r="N1336" t="s">
        <v>16</v>
      </c>
      <c r="O1336" s="2">
        <v>45549</v>
      </c>
    </row>
    <row r="1337" spans="1:15" x14ac:dyDescent="0.3">
      <c r="A1337">
        <v>1536</v>
      </c>
      <c r="B1337" t="s">
        <v>135</v>
      </c>
      <c r="C1337" t="s">
        <v>69</v>
      </c>
      <c r="D1337">
        <v>25</v>
      </c>
      <c r="E1337">
        <v>1</v>
      </c>
      <c r="F1337" t="s">
        <v>18</v>
      </c>
      <c r="G1337">
        <v>1966793</v>
      </c>
      <c r="H1337">
        <v>163899</v>
      </c>
      <c r="I1337">
        <v>81950</v>
      </c>
      <c r="J1337">
        <v>40975</v>
      </c>
      <c r="K1337">
        <v>1600</v>
      </c>
      <c r="L1337">
        <v>9834</v>
      </c>
      <c r="M1337">
        <v>2663</v>
      </c>
      <c r="N1337" t="s">
        <v>16</v>
      </c>
      <c r="O1337" s="2">
        <v>45549</v>
      </c>
    </row>
    <row r="1338" spans="1:15" x14ac:dyDescent="0.3">
      <c r="A1338">
        <v>28226</v>
      </c>
      <c r="B1338" t="s">
        <v>1169</v>
      </c>
      <c r="C1338" t="s">
        <v>14</v>
      </c>
      <c r="D1338">
        <v>33</v>
      </c>
      <c r="E1338">
        <v>9</v>
      </c>
      <c r="F1338" t="s">
        <v>19</v>
      </c>
      <c r="G1338">
        <v>2303146</v>
      </c>
      <c r="H1338">
        <v>191929</v>
      </c>
      <c r="I1338">
        <v>95964</v>
      </c>
      <c r="J1338">
        <v>47982</v>
      </c>
      <c r="K1338">
        <v>1600</v>
      </c>
      <c r="L1338">
        <v>11516</v>
      </c>
      <c r="M1338">
        <v>3119</v>
      </c>
      <c r="N1338" t="s">
        <v>17</v>
      </c>
      <c r="O1338" s="2">
        <v>45549</v>
      </c>
    </row>
    <row r="1339" spans="1:15" x14ac:dyDescent="0.3">
      <c r="A1339">
        <v>64877</v>
      </c>
      <c r="B1339" t="s">
        <v>2137</v>
      </c>
      <c r="C1339" t="s">
        <v>14</v>
      </c>
      <c r="D1339">
        <v>42</v>
      </c>
      <c r="E1339">
        <v>18</v>
      </c>
      <c r="F1339" t="s">
        <v>18</v>
      </c>
      <c r="G1339">
        <v>2502027</v>
      </c>
      <c r="H1339">
        <v>208502</v>
      </c>
      <c r="I1339">
        <v>104251</v>
      </c>
      <c r="J1339">
        <v>52126</v>
      </c>
      <c r="K1339">
        <v>1600</v>
      </c>
      <c r="L1339">
        <v>12510</v>
      </c>
      <c r="M1339">
        <v>3388</v>
      </c>
      <c r="N1339" t="s">
        <v>17</v>
      </c>
      <c r="O1339" s="2">
        <v>45549</v>
      </c>
    </row>
    <row r="1340" spans="1:15" x14ac:dyDescent="0.3">
      <c r="A1340">
        <v>43914</v>
      </c>
      <c r="B1340" t="s">
        <v>2767</v>
      </c>
      <c r="C1340" t="s">
        <v>69</v>
      </c>
      <c r="D1340">
        <v>47</v>
      </c>
      <c r="E1340">
        <v>23</v>
      </c>
      <c r="F1340" t="s">
        <v>18</v>
      </c>
      <c r="G1340">
        <v>2687914</v>
      </c>
      <c r="H1340">
        <v>223993</v>
      </c>
      <c r="I1340">
        <v>111996</v>
      </c>
      <c r="J1340">
        <v>55998</v>
      </c>
      <c r="K1340">
        <v>1600</v>
      </c>
      <c r="L1340">
        <v>13440</v>
      </c>
      <c r="M1340">
        <v>3640</v>
      </c>
      <c r="N1340" t="s">
        <v>16</v>
      </c>
      <c r="O1340" s="2">
        <v>45549</v>
      </c>
    </row>
    <row r="1341" spans="1:15" x14ac:dyDescent="0.3">
      <c r="A1341">
        <v>49394</v>
      </c>
      <c r="B1341" t="s">
        <v>1061</v>
      </c>
      <c r="C1341" t="s">
        <v>14</v>
      </c>
      <c r="D1341">
        <v>32</v>
      </c>
      <c r="E1341">
        <v>8</v>
      </c>
      <c r="F1341" t="s">
        <v>18</v>
      </c>
      <c r="G1341">
        <v>2278174</v>
      </c>
      <c r="H1341">
        <v>189848</v>
      </c>
      <c r="I1341">
        <v>94924</v>
      </c>
      <c r="J1341">
        <v>47462</v>
      </c>
      <c r="K1341">
        <v>1600</v>
      </c>
      <c r="L1341">
        <v>11391</v>
      </c>
      <c r="M1341">
        <v>3085</v>
      </c>
      <c r="N1341" t="s">
        <v>17</v>
      </c>
      <c r="O1341" s="2">
        <v>45549</v>
      </c>
    </row>
    <row r="1342" spans="1:15" x14ac:dyDescent="0.3">
      <c r="A1342">
        <v>80907</v>
      </c>
      <c r="B1342" t="s">
        <v>368</v>
      </c>
      <c r="C1342" t="s">
        <v>14</v>
      </c>
      <c r="D1342">
        <v>27</v>
      </c>
      <c r="E1342">
        <v>3</v>
      </c>
      <c r="F1342" t="s">
        <v>19</v>
      </c>
      <c r="G1342">
        <v>2099234</v>
      </c>
      <c r="H1342">
        <v>174936</v>
      </c>
      <c r="I1342">
        <v>87468</v>
      </c>
      <c r="J1342">
        <v>43734</v>
      </c>
      <c r="K1342">
        <v>1600</v>
      </c>
      <c r="L1342">
        <v>10496</v>
      </c>
      <c r="M1342">
        <v>2843</v>
      </c>
      <c r="N1342" t="s">
        <v>17</v>
      </c>
      <c r="O1342" s="2">
        <v>45549</v>
      </c>
    </row>
    <row r="1343" spans="1:15" x14ac:dyDescent="0.3">
      <c r="A1343">
        <v>8770</v>
      </c>
      <c r="B1343" t="s">
        <v>1877</v>
      </c>
      <c r="C1343" t="s">
        <v>69</v>
      </c>
      <c r="D1343">
        <v>39</v>
      </c>
      <c r="E1343">
        <v>15</v>
      </c>
      <c r="F1343" t="s">
        <v>15</v>
      </c>
      <c r="G1343">
        <v>2452860</v>
      </c>
      <c r="H1343">
        <v>204405</v>
      </c>
      <c r="I1343">
        <v>102202</v>
      </c>
      <c r="J1343">
        <v>51101</v>
      </c>
      <c r="K1343">
        <v>1600</v>
      </c>
      <c r="L1343">
        <v>12264</v>
      </c>
      <c r="M1343">
        <v>3322</v>
      </c>
      <c r="N1343" t="s">
        <v>16</v>
      </c>
      <c r="O1343" s="2">
        <v>45549</v>
      </c>
    </row>
    <row r="1344" spans="1:15" x14ac:dyDescent="0.3">
      <c r="A1344">
        <v>63539</v>
      </c>
      <c r="B1344" t="s">
        <v>641</v>
      </c>
      <c r="C1344" t="s">
        <v>69</v>
      </c>
      <c r="D1344">
        <v>29</v>
      </c>
      <c r="E1344">
        <v>5</v>
      </c>
      <c r="F1344" t="s">
        <v>19</v>
      </c>
      <c r="G1344">
        <v>2191047</v>
      </c>
      <c r="H1344">
        <v>182587</v>
      </c>
      <c r="I1344">
        <v>91294</v>
      </c>
      <c r="J1344">
        <v>45647</v>
      </c>
      <c r="K1344">
        <v>1600</v>
      </c>
      <c r="L1344">
        <v>10955</v>
      </c>
      <c r="M1344">
        <v>2967</v>
      </c>
      <c r="N1344" t="s">
        <v>17</v>
      </c>
      <c r="O1344" s="2">
        <v>45549</v>
      </c>
    </row>
    <row r="1345" spans="1:15" x14ac:dyDescent="0.3">
      <c r="A1345">
        <v>72943</v>
      </c>
      <c r="B1345" t="s">
        <v>2629</v>
      </c>
      <c r="C1345" t="s">
        <v>69</v>
      </c>
      <c r="D1345">
        <v>46</v>
      </c>
      <c r="E1345">
        <v>22</v>
      </c>
      <c r="F1345" t="s">
        <v>15</v>
      </c>
      <c r="G1345">
        <v>2633275</v>
      </c>
      <c r="H1345">
        <v>219440</v>
      </c>
      <c r="I1345">
        <v>109720</v>
      </c>
      <c r="J1345">
        <v>54860</v>
      </c>
      <c r="K1345">
        <v>1600</v>
      </c>
      <c r="L1345">
        <v>13166</v>
      </c>
      <c r="M1345">
        <v>3566</v>
      </c>
      <c r="N1345" t="s">
        <v>16</v>
      </c>
      <c r="O1345" s="2">
        <v>45549</v>
      </c>
    </row>
    <row r="1346" spans="1:15" x14ac:dyDescent="0.3">
      <c r="A1346">
        <v>65571</v>
      </c>
      <c r="B1346" t="s">
        <v>443</v>
      </c>
      <c r="C1346" t="s">
        <v>69</v>
      </c>
      <c r="D1346">
        <v>27</v>
      </c>
      <c r="E1346">
        <v>3</v>
      </c>
      <c r="F1346" t="s">
        <v>18</v>
      </c>
      <c r="G1346">
        <v>2130586</v>
      </c>
      <c r="H1346">
        <v>177549</v>
      </c>
      <c r="I1346">
        <v>88774</v>
      </c>
      <c r="J1346">
        <v>44387</v>
      </c>
      <c r="K1346">
        <v>1600</v>
      </c>
      <c r="L1346">
        <v>10653</v>
      </c>
      <c r="M1346">
        <v>2885</v>
      </c>
      <c r="N1346" t="s">
        <v>17</v>
      </c>
      <c r="O1346" s="2">
        <v>45549</v>
      </c>
    </row>
    <row r="1347" spans="1:15" x14ac:dyDescent="0.3">
      <c r="A1347">
        <v>52924</v>
      </c>
      <c r="B1347" t="s">
        <v>2828</v>
      </c>
      <c r="C1347" t="s">
        <v>14</v>
      </c>
      <c r="D1347">
        <v>48</v>
      </c>
      <c r="E1347">
        <v>24</v>
      </c>
      <c r="F1347" t="s">
        <v>15</v>
      </c>
      <c r="G1347">
        <v>2724152</v>
      </c>
      <c r="H1347">
        <v>227013</v>
      </c>
      <c r="I1347">
        <v>113506</v>
      </c>
      <c r="J1347">
        <v>56753</v>
      </c>
      <c r="K1347">
        <v>1600</v>
      </c>
      <c r="L1347">
        <v>13621</v>
      </c>
      <c r="M1347">
        <v>3689</v>
      </c>
      <c r="N1347" t="s">
        <v>17</v>
      </c>
      <c r="O1347" s="2">
        <v>45549</v>
      </c>
    </row>
    <row r="1348" spans="1:15" x14ac:dyDescent="0.3">
      <c r="A1348">
        <v>96623</v>
      </c>
      <c r="B1348" t="s">
        <v>593</v>
      </c>
      <c r="C1348" t="s">
        <v>69</v>
      </c>
      <c r="D1348">
        <v>28</v>
      </c>
      <c r="E1348">
        <v>4</v>
      </c>
      <c r="F1348" t="s">
        <v>15</v>
      </c>
      <c r="G1348">
        <v>2177269</v>
      </c>
      <c r="H1348">
        <v>181439</v>
      </c>
      <c r="I1348">
        <v>90720</v>
      </c>
      <c r="J1348">
        <v>45360</v>
      </c>
      <c r="K1348">
        <v>1600</v>
      </c>
      <c r="L1348">
        <v>10886</v>
      </c>
      <c r="M1348">
        <v>2948</v>
      </c>
      <c r="N1348" t="s">
        <v>17</v>
      </c>
      <c r="O1348" s="2">
        <v>45549</v>
      </c>
    </row>
    <row r="1349" spans="1:15" x14ac:dyDescent="0.3">
      <c r="A1349">
        <v>99800</v>
      </c>
      <c r="B1349" t="s">
        <v>2994</v>
      </c>
      <c r="C1349" t="s">
        <v>69</v>
      </c>
      <c r="D1349">
        <v>49</v>
      </c>
      <c r="E1349">
        <v>25</v>
      </c>
      <c r="F1349" t="s">
        <v>15</v>
      </c>
      <c r="G1349">
        <v>3045561</v>
      </c>
      <c r="H1349">
        <v>253797</v>
      </c>
      <c r="I1349">
        <v>126898</v>
      </c>
      <c r="J1349">
        <v>63449</v>
      </c>
      <c r="K1349">
        <v>1600</v>
      </c>
      <c r="L1349">
        <v>15228</v>
      </c>
      <c r="M1349">
        <v>4124</v>
      </c>
      <c r="N1349" t="s">
        <v>17</v>
      </c>
      <c r="O1349" s="2">
        <v>45549</v>
      </c>
    </row>
    <row r="1350" spans="1:15" x14ac:dyDescent="0.3">
      <c r="A1350">
        <v>139</v>
      </c>
      <c r="B1350" t="s">
        <v>2744</v>
      </c>
      <c r="C1350" t="s">
        <v>69</v>
      </c>
      <c r="D1350">
        <v>47</v>
      </c>
      <c r="E1350">
        <v>23</v>
      </c>
      <c r="F1350" t="s">
        <v>15</v>
      </c>
      <c r="G1350">
        <v>2678138</v>
      </c>
      <c r="H1350">
        <v>223178</v>
      </c>
      <c r="I1350">
        <v>111589</v>
      </c>
      <c r="J1350">
        <v>55794</v>
      </c>
      <c r="K1350">
        <v>1600</v>
      </c>
      <c r="L1350">
        <v>13391</v>
      </c>
      <c r="M1350">
        <v>3627</v>
      </c>
      <c r="N1350" t="s">
        <v>17</v>
      </c>
      <c r="O1350" s="2">
        <v>45549</v>
      </c>
    </row>
    <row r="1351" spans="1:15" x14ac:dyDescent="0.3">
      <c r="A1351">
        <v>40000</v>
      </c>
      <c r="B1351" t="s">
        <v>2199</v>
      </c>
      <c r="C1351" t="s">
        <v>69</v>
      </c>
      <c r="D1351">
        <v>42</v>
      </c>
      <c r="E1351">
        <v>18</v>
      </c>
      <c r="F1351" t="s">
        <v>19</v>
      </c>
      <c r="G1351">
        <v>2517192</v>
      </c>
      <c r="H1351">
        <v>209766</v>
      </c>
      <c r="I1351">
        <v>104883</v>
      </c>
      <c r="J1351">
        <v>52442</v>
      </c>
      <c r="K1351">
        <v>1600</v>
      </c>
      <c r="L1351">
        <v>12586</v>
      </c>
      <c r="M1351">
        <v>3409</v>
      </c>
      <c r="N1351" t="s">
        <v>17</v>
      </c>
      <c r="O1351" s="2">
        <v>45549</v>
      </c>
    </row>
    <row r="1352" spans="1:15" x14ac:dyDescent="0.3">
      <c r="A1352">
        <v>80046</v>
      </c>
      <c r="B1352" t="s">
        <v>1182</v>
      </c>
      <c r="C1352" t="s">
        <v>69</v>
      </c>
      <c r="D1352">
        <v>33</v>
      </c>
      <c r="E1352">
        <v>9</v>
      </c>
      <c r="F1352" t="s">
        <v>15</v>
      </c>
      <c r="G1352">
        <v>2305346</v>
      </c>
      <c r="H1352">
        <v>192112</v>
      </c>
      <c r="I1352">
        <v>96056</v>
      </c>
      <c r="J1352">
        <v>48028</v>
      </c>
      <c r="K1352">
        <v>1600</v>
      </c>
      <c r="L1352">
        <v>11527</v>
      </c>
      <c r="M1352">
        <v>3122</v>
      </c>
      <c r="N1352" t="s">
        <v>16</v>
      </c>
      <c r="O1352" s="2">
        <v>45549</v>
      </c>
    </row>
    <row r="1353" spans="1:15" x14ac:dyDescent="0.3">
      <c r="A1353">
        <v>48498</v>
      </c>
      <c r="B1353" t="s">
        <v>2574</v>
      </c>
      <c r="C1353" t="s">
        <v>69</v>
      </c>
      <c r="D1353">
        <v>45</v>
      </c>
      <c r="E1353">
        <v>21</v>
      </c>
      <c r="F1353" t="s">
        <v>19</v>
      </c>
      <c r="G1353">
        <v>2617331</v>
      </c>
      <c r="H1353">
        <v>218111</v>
      </c>
      <c r="I1353">
        <v>109056</v>
      </c>
      <c r="J1353">
        <v>54528</v>
      </c>
      <c r="K1353">
        <v>1600</v>
      </c>
      <c r="L1353">
        <v>13087</v>
      </c>
      <c r="M1353">
        <v>3544</v>
      </c>
      <c r="N1353" t="s">
        <v>17</v>
      </c>
      <c r="O1353" s="2">
        <v>45549</v>
      </c>
    </row>
    <row r="1354" spans="1:15" x14ac:dyDescent="0.3">
      <c r="A1354">
        <v>12102</v>
      </c>
      <c r="B1354" t="s">
        <v>913</v>
      </c>
      <c r="C1354" t="s">
        <v>14</v>
      </c>
      <c r="D1354">
        <v>31</v>
      </c>
      <c r="E1354">
        <v>7</v>
      </c>
      <c r="F1354" t="s">
        <v>18</v>
      </c>
      <c r="G1354">
        <v>2248558</v>
      </c>
      <c r="H1354">
        <v>187380</v>
      </c>
      <c r="I1354">
        <v>93690</v>
      </c>
      <c r="J1354">
        <v>46845</v>
      </c>
      <c r="K1354">
        <v>1600</v>
      </c>
      <c r="L1354">
        <v>11243</v>
      </c>
      <c r="M1354">
        <v>3045</v>
      </c>
      <c r="N1354" t="s">
        <v>16</v>
      </c>
      <c r="O1354" s="2">
        <v>45549</v>
      </c>
    </row>
    <row r="1355" spans="1:15" x14ac:dyDescent="0.3">
      <c r="A1355">
        <v>34978</v>
      </c>
      <c r="B1355" t="s">
        <v>2817</v>
      </c>
      <c r="C1355" t="s">
        <v>14</v>
      </c>
      <c r="D1355">
        <v>48</v>
      </c>
      <c r="E1355">
        <v>24</v>
      </c>
      <c r="F1355" t="s">
        <v>18</v>
      </c>
      <c r="G1355">
        <v>2715115</v>
      </c>
      <c r="H1355">
        <v>226260</v>
      </c>
      <c r="I1355">
        <v>113130</v>
      </c>
      <c r="J1355">
        <v>56565</v>
      </c>
      <c r="K1355">
        <v>1600</v>
      </c>
      <c r="L1355">
        <v>13576</v>
      </c>
      <c r="M1355">
        <v>3677</v>
      </c>
      <c r="N1355" t="s">
        <v>17</v>
      </c>
      <c r="O1355" s="2">
        <v>45549</v>
      </c>
    </row>
    <row r="1356" spans="1:15" x14ac:dyDescent="0.3">
      <c r="A1356">
        <v>20834</v>
      </c>
      <c r="B1356" t="s">
        <v>1928</v>
      </c>
      <c r="C1356" t="s">
        <v>14</v>
      </c>
      <c r="D1356">
        <v>40</v>
      </c>
      <c r="E1356">
        <v>16</v>
      </c>
      <c r="F1356" t="s">
        <v>15</v>
      </c>
      <c r="G1356">
        <v>2460737</v>
      </c>
      <c r="H1356">
        <v>205061</v>
      </c>
      <c r="I1356">
        <v>102530</v>
      </c>
      <c r="J1356">
        <v>51265</v>
      </c>
      <c r="K1356">
        <v>1600</v>
      </c>
      <c r="L1356">
        <v>12304</v>
      </c>
      <c r="M1356">
        <v>3332</v>
      </c>
      <c r="N1356" t="s">
        <v>17</v>
      </c>
      <c r="O1356" s="2">
        <v>45549</v>
      </c>
    </row>
    <row r="1357" spans="1:15" x14ac:dyDescent="0.3">
      <c r="A1357">
        <v>8110</v>
      </c>
      <c r="B1357" t="s">
        <v>2115</v>
      </c>
      <c r="C1357" t="s">
        <v>69</v>
      </c>
      <c r="D1357">
        <v>41</v>
      </c>
      <c r="E1357">
        <v>17</v>
      </c>
      <c r="F1357" t="s">
        <v>18</v>
      </c>
      <c r="G1357">
        <v>2497193</v>
      </c>
      <c r="H1357">
        <v>208099</v>
      </c>
      <c r="I1357">
        <v>104050</v>
      </c>
      <c r="J1357">
        <v>52025</v>
      </c>
      <c r="K1357">
        <v>1600</v>
      </c>
      <c r="L1357">
        <v>12486</v>
      </c>
      <c r="M1357">
        <v>3382</v>
      </c>
      <c r="N1357" t="s">
        <v>17</v>
      </c>
      <c r="O1357" s="2">
        <v>45549</v>
      </c>
    </row>
    <row r="1358" spans="1:15" x14ac:dyDescent="0.3">
      <c r="A1358">
        <v>60427</v>
      </c>
      <c r="B1358" t="s">
        <v>2157</v>
      </c>
      <c r="C1358" t="s">
        <v>14</v>
      </c>
      <c r="D1358">
        <v>42</v>
      </c>
      <c r="E1358">
        <v>18</v>
      </c>
      <c r="F1358" t="s">
        <v>15</v>
      </c>
      <c r="G1358">
        <v>2505723</v>
      </c>
      <c r="H1358">
        <v>208810</v>
      </c>
      <c r="I1358">
        <v>104405</v>
      </c>
      <c r="J1358">
        <v>52202</v>
      </c>
      <c r="K1358">
        <v>1600</v>
      </c>
      <c r="L1358">
        <v>12529</v>
      </c>
      <c r="M1358">
        <v>3393</v>
      </c>
      <c r="N1358" t="s">
        <v>16</v>
      </c>
      <c r="O1358" s="2">
        <v>45549</v>
      </c>
    </row>
    <row r="1359" spans="1:15" x14ac:dyDescent="0.3">
      <c r="A1359">
        <v>10968</v>
      </c>
      <c r="B1359" t="s">
        <v>62</v>
      </c>
      <c r="C1359" t="s">
        <v>14</v>
      </c>
      <c r="D1359">
        <v>39</v>
      </c>
      <c r="E1359">
        <v>15</v>
      </c>
      <c r="F1359" t="s">
        <v>19</v>
      </c>
      <c r="G1359">
        <v>2433010</v>
      </c>
      <c r="H1359">
        <v>202751</v>
      </c>
      <c r="I1359">
        <v>101376</v>
      </c>
      <c r="J1359">
        <v>50688</v>
      </c>
      <c r="K1359">
        <v>1600</v>
      </c>
      <c r="L1359">
        <v>12165</v>
      </c>
      <c r="M1359">
        <v>3295</v>
      </c>
      <c r="N1359" t="s">
        <v>16</v>
      </c>
      <c r="O1359" s="2">
        <v>45549</v>
      </c>
    </row>
    <row r="1360" spans="1:15" x14ac:dyDescent="0.3">
      <c r="A1360">
        <v>34229</v>
      </c>
      <c r="B1360" t="s">
        <v>1720</v>
      </c>
      <c r="C1360" t="s">
        <v>69</v>
      </c>
      <c r="D1360">
        <v>38</v>
      </c>
      <c r="E1360">
        <v>14</v>
      </c>
      <c r="F1360" t="s">
        <v>19</v>
      </c>
      <c r="G1360">
        <v>2419621</v>
      </c>
      <c r="H1360">
        <v>201635</v>
      </c>
      <c r="I1360">
        <v>100818</v>
      </c>
      <c r="J1360">
        <v>50409</v>
      </c>
      <c r="K1360">
        <v>1600</v>
      </c>
      <c r="L1360">
        <v>12098</v>
      </c>
      <c r="M1360">
        <v>3277</v>
      </c>
      <c r="N1360" t="s">
        <v>17</v>
      </c>
      <c r="O1360" s="2">
        <v>45549</v>
      </c>
    </row>
    <row r="1361" spans="1:15" x14ac:dyDescent="0.3">
      <c r="A1361">
        <v>40621</v>
      </c>
      <c r="B1361" t="s">
        <v>2933</v>
      </c>
      <c r="C1361" t="s">
        <v>69</v>
      </c>
      <c r="D1361">
        <v>49</v>
      </c>
      <c r="E1361">
        <v>25</v>
      </c>
      <c r="F1361" t="s">
        <v>18</v>
      </c>
      <c r="G1361">
        <v>2817992</v>
      </c>
      <c r="H1361">
        <v>234833</v>
      </c>
      <c r="I1361">
        <v>117416</v>
      </c>
      <c r="J1361">
        <v>58708</v>
      </c>
      <c r="K1361">
        <v>1600</v>
      </c>
      <c r="L1361">
        <v>14090</v>
      </c>
      <c r="M1361">
        <v>3816</v>
      </c>
      <c r="N1361" t="s">
        <v>16</v>
      </c>
      <c r="O1361" s="2">
        <v>45549</v>
      </c>
    </row>
    <row r="1362" spans="1:15" x14ac:dyDescent="0.3">
      <c r="A1362">
        <v>29471</v>
      </c>
      <c r="B1362" t="s">
        <v>1750</v>
      </c>
      <c r="C1362" t="s">
        <v>69</v>
      </c>
      <c r="D1362">
        <v>38</v>
      </c>
      <c r="E1362">
        <v>14</v>
      </c>
      <c r="F1362" t="s">
        <v>15</v>
      </c>
      <c r="G1362">
        <v>2424855</v>
      </c>
      <c r="H1362">
        <v>202071</v>
      </c>
      <c r="I1362">
        <v>101036</v>
      </c>
      <c r="J1362">
        <v>50518</v>
      </c>
      <c r="K1362">
        <v>1600</v>
      </c>
      <c r="L1362">
        <v>12124</v>
      </c>
      <c r="M1362">
        <v>3284</v>
      </c>
      <c r="N1362" t="s">
        <v>17</v>
      </c>
      <c r="O1362" s="2">
        <v>45549</v>
      </c>
    </row>
    <row r="1363" spans="1:15" x14ac:dyDescent="0.3">
      <c r="A1363">
        <v>96936</v>
      </c>
      <c r="B1363" t="s">
        <v>1682</v>
      </c>
      <c r="C1363" t="s">
        <v>69</v>
      </c>
      <c r="D1363">
        <v>37</v>
      </c>
      <c r="E1363">
        <v>13</v>
      </c>
      <c r="F1363" t="s">
        <v>18</v>
      </c>
      <c r="G1363">
        <v>2410499</v>
      </c>
      <c r="H1363">
        <v>200875</v>
      </c>
      <c r="I1363">
        <v>100438</v>
      </c>
      <c r="J1363">
        <v>50219</v>
      </c>
      <c r="K1363">
        <v>1600</v>
      </c>
      <c r="L1363">
        <v>12053</v>
      </c>
      <c r="M1363">
        <v>3264</v>
      </c>
      <c r="N1363" t="s">
        <v>17</v>
      </c>
      <c r="O1363" s="2">
        <v>45549</v>
      </c>
    </row>
    <row r="1364" spans="1:15" x14ac:dyDescent="0.3">
      <c r="A1364">
        <v>72386</v>
      </c>
      <c r="B1364" t="s">
        <v>202</v>
      </c>
      <c r="C1364" t="s">
        <v>69</v>
      </c>
      <c r="D1364">
        <v>34</v>
      </c>
      <c r="E1364">
        <v>10</v>
      </c>
      <c r="F1364" t="s">
        <v>19</v>
      </c>
      <c r="G1364">
        <v>2341448</v>
      </c>
      <c r="H1364">
        <v>195121</v>
      </c>
      <c r="I1364">
        <v>97560</v>
      </c>
      <c r="J1364">
        <v>48780</v>
      </c>
      <c r="K1364">
        <v>1600</v>
      </c>
      <c r="L1364">
        <v>11707</v>
      </c>
      <c r="M1364">
        <v>3171</v>
      </c>
      <c r="N1364" t="s">
        <v>17</v>
      </c>
      <c r="O1364" s="2">
        <v>45549</v>
      </c>
    </row>
    <row r="1365" spans="1:15" x14ac:dyDescent="0.3">
      <c r="A1365">
        <v>52581</v>
      </c>
      <c r="B1365" t="s">
        <v>1456</v>
      </c>
      <c r="C1365" t="s">
        <v>69</v>
      </c>
      <c r="D1365">
        <v>35</v>
      </c>
      <c r="E1365">
        <v>11</v>
      </c>
      <c r="F1365" t="s">
        <v>18</v>
      </c>
      <c r="G1365">
        <v>2361994</v>
      </c>
      <c r="H1365">
        <v>196833</v>
      </c>
      <c r="I1365">
        <v>98416</v>
      </c>
      <c r="J1365">
        <v>49208</v>
      </c>
      <c r="K1365">
        <v>1600</v>
      </c>
      <c r="L1365">
        <v>11810</v>
      </c>
      <c r="M1365">
        <v>3199</v>
      </c>
      <c r="N1365" t="s">
        <v>16</v>
      </c>
      <c r="O1365" s="2">
        <v>45549</v>
      </c>
    </row>
    <row r="1366" spans="1:15" x14ac:dyDescent="0.3">
      <c r="A1366">
        <v>22648</v>
      </c>
      <c r="B1366" t="s">
        <v>2820</v>
      </c>
      <c r="C1366" t="s">
        <v>14</v>
      </c>
      <c r="D1366">
        <v>48</v>
      </c>
      <c r="E1366">
        <v>24</v>
      </c>
      <c r="F1366" t="s">
        <v>15</v>
      </c>
      <c r="G1366">
        <v>2716978</v>
      </c>
      <c r="H1366">
        <v>226415</v>
      </c>
      <c r="I1366">
        <v>113208</v>
      </c>
      <c r="J1366">
        <v>56604</v>
      </c>
      <c r="K1366">
        <v>1600</v>
      </c>
      <c r="L1366">
        <v>13585</v>
      </c>
      <c r="M1366">
        <v>3679</v>
      </c>
      <c r="N1366" t="s">
        <v>17</v>
      </c>
      <c r="O1366" s="2">
        <v>45549</v>
      </c>
    </row>
    <row r="1367" spans="1:15" x14ac:dyDescent="0.3">
      <c r="A1367">
        <v>86872</v>
      </c>
      <c r="B1367" t="s">
        <v>2973</v>
      </c>
      <c r="C1367" t="s">
        <v>69</v>
      </c>
      <c r="D1367">
        <v>49</v>
      </c>
      <c r="E1367">
        <v>25</v>
      </c>
      <c r="F1367" t="s">
        <v>19</v>
      </c>
      <c r="G1367">
        <v>2915841</v>
      </c>
      <c r="H1367">
        <v>242987</v>
      </c>
      <c r="I1367">
        <v>121494</v>
      </c>
      <c r="J1367">
        <v>60747</v>
      </c>
      <c r="K1367">
        <v>1600</v>
      </c>
      <c r="L1367">
        <v>14579</v>
      </c>
      <c r="M1367">
        <v>3949</v>
      </c>
      <c r="N1367" t="s">
        <v>17</v>
      </c>
      <c r="O1367" s="2">
        <v>45549</v>
      </c>
    </row>
    <row r="1368" spans="1:15" x14ac:dyDescent="0.3">
      <c r="A1368">
        <v>76285</v>
      </c>
      <c r="B1368" t="s">
        <v>2438</v>
      </c>
      <c r="C1368" t="s">
        <v>69</v>
      </c>
      <c r="D1368">
        <v>44</v>
      </c>
      <c r="E1368">
        <v>20</v>
      </c>
      <c r="F1368" t="s">
        <v>19</v>
      </c>
      <c r="G1368">
        <v>2577631</v>
      </c>
      <c r="H1368">
        <v>214803</v>
      </c>
      <c r="I1368">
        <v>107402</v>
      </c>
      <c r="J1368">
        <v>53701</v>
      </c>
      <c r="K1368">
        <v>1600</v>
      </c>
      <c r="L1368">
        <v>12888</v>
      </c>
      <c r="M1368">
        <v>3491</v>
      </c>
      <c r="N1368" t="s">
        <v>16</v>
      </c>
      <c r="O1368" s="2">
        <v>45549</v>
      </c>
    </row>
    <row r="1369" spans="1:15" x14ac:dyDescent="0.3">
      <c r="A1369">
        <v>15092</v>
      </c>
      <c r="B1369" t="s">
        <v>1370</v>
      </c>
      <c r="C1369" t="s">
        <v>69</v>
      </c>
      <c r="D1369">
        <v>34</v>
      </c>
      <c r="E1369">
        <v>10</v>
      </c>
      <c r="F1369" t="s">
        <v>15</v>
      </c>
      <c r="G1369">
        <v>2343012</v>
      </c>
      <c r="H1369">
        <v>195251</v>
      </c>
      <c r="I1369">
        <v>97626</v>
      </c>
      <c r="J1369">
        <v>48813</v>
      </c>
      <c r="K1369">
        <v>1600</v>
      </c>
      <c r="L1369">
        <v>11715</v>
      </c>
      <c r="M1369">
        <v>3173</v>
      </c>
      <c r="N1369" t="s">
        <v>16</v>
      </c>
      <c r="O1369" s="2">
        <v>45549</v>
      </c>
    </row>
    <row r="1370" spans="1:15" x14ac:dyDescent="0.3">
      <c r="A1370">
        <v>28928</v>
      </c>
      <c r="B1370" t="s">
        <v>942</v>
      </c>
      <c r="C1370" t="s">
        <v>69</v>
      </c>
      <c r="D1370">
        <v>31</v>
      </c>
      <c r="E1370">
        <v>7</v>
      </c>
      <c r="F1370" t="s">
        <v>18</v>
      </c>
      <c r="G1370">
        <v>2252507</v>
      </c>
      <c r="H1370">
        <v>187709</v>
      </c>
      <c r="I1370">
        <v>93854</v>
      </c>
      <c r="J1370">
        <v>46927</v>
      </c>
      <c r="K1370">
        <v>1600</v>
      </c>
      <c r="L1370">
        <v>11262</v>
      </c>
      <c r="M1370">
        <v>3050</v>
      </c>
      <c r="N1370" t="s">
        <v>16</v>
      </c>
      <c r="O1370" s="2">
        <v>45549</v>
      </c>
    </row>
    <row r="1371" spans="1:15" x14ac:dyDescent="0.3">
      <c r="A1371">
        <v>95354</v>
      </c>
      <c r="B1371" t="s">
        <v>2770</v>
      </c>
      <c r="C1371" t="s">
        <v>69</v>
      </c>
      <c r="D1371">
        <v>47</v>
      </c>
      <c r="E1371">
        <v>23</v>
      </c>
      <c r="F1371" t="s">
        <v>18</v>
      </c>
      <c r="G1371">
        <v>2688559</v>
      </c>
      <c r="H1371">
        <v>224047</v>
      </c>
      <c r="I1371">
        <v>112024</v>
      </c>
      <c r="J1371">
        <v>56012</v>
      </c>
      <c r="K1371">
        <v>1600</v>
      </c>
      <c r="L1371">
        <v>13443</v>
      </c>
      <c r="M1371">
        <v>3641</v>
      </c>
      <c r="N1371" t="s">
        <v>16</v>
      </c>
      <c r="O1371" s="2">
        <v>45549</v>
      </c>
    </row>
    <row r="1372" spans="1:15" x14ac:dyDescent="0.3">
      <c r="A1372">
        <v>82602</v>
      </c>
      <c r="B1372" t="s">
        <v>926</v>
      </c>
      <c r="C1372" t="s">
        <v>14</v>
      </c>
      <c r="D1372">
        <v>31</v>
      </c>
      <c r="E1372">
        <v>7</v>
      </c>
      <c r="F1372" t="s">
        <v>15</v>
      </c>
      <c r="G1372">
        <v>2250659</v>
      </c>
      <c r="H1372">
        <v>187555</v>
      </c>
      <c r="I1372">
        <v>93778</v>
      </c>
      <c r="J1372">
        <v>46889</v>
      </c>
      <c r="K1372">
        <v>1600</v>
      </c>
      <c r="L1372">
        <v>11253</v>
      </c>
      <c r="M1372">
        <v>3048</v>
      </c>
      <c r="N1372" t="s">
        <v>16</v>
      </c>
      <c r="O1372" s="2">
        <v>45549</v>
      </c>
    </row>
    <row r="1373" spans="1:15" x14ac:dyDescent="0.3">
      <c r="A1373">
        <v>45114</v>
      </c>
      <c r="B1373" t="s">
        <v>1708</v>
      </c>
      <c r="C1373" t="s">
        <v>14</v>
      </c>
      <c r="D1373">
        <v>38</v>
      </c>
      <c r="E1373">
        <v>14</v>
      </c>
      <c r="F1373" t="s">
        <v>19</v>
      </c>
      <c r="G1373">
        <v>2416079</v>
      </c>
      <c r="H1373">
        <v>201340</v>
      </c>
      <c r="I1373">
        <v>100670</v>
      </c>
      <c r="J1373">
        <v>50335</v>
      </c>
      <c r="K1373">
        <v>1600</v>
      </c>
      <c r="L1373">
        <v>12080</v>
      </c>
      <c r="M1373">
        <v>3272</v>
      </c>
      <c r="N1373" t="s">
        <v>17</v>
      </c>
      <c r="O1373" s="2">
        <v>45549</v>
      </c>
    </row>
    <row r="1374" spans="1:15" x14ac:dyDescent="0.3">
      <c r="A1374">
        <v>74923</v>
      </c>
      <c r="B1374" t="s">
        <v>406</v>
      </c>
      <c r="C1374" t="s">
        <v>69</v>
      </c>
      <c r="D1374">
        <v>27</v>
      </c>
      <c r="E1374">
        <v>3</v>
      </c>
      <c r="F1374" t="s">
        <v>18</v>
      </c>
      <c r="G1374">
        <v>2116418</v>
      </c>
      <c r="H1374">
        <v>176368</v>
      </c>
      <c r="I1374">
        <v>88184</v>
      </c>
      <c r="J1374">
        <v>44092</v>
      </c>
      <c r="K1374">
        <v>1600</v>
      </c>
      <c r="L1374">
        <v>10582</v>
      </c>
      <c r="M1374">
        <v>2866</v>
      </c>
      <c r="N1374" t="s">
        <v>16</v>
      </c>
      <c r="O1374" s="2">
        <v>45549</v>
      </c>
    </row>
    <row r="1375" spans="1:15" x14ac:dyDescent="0.3">
      <c r="A1375">
        <v>16556</v>
      </c>
      <c r="B1375" t="s">
        <v>2426</v>
      </c>
      <c r="C1375" t="s">
        <v>69</v>
      </c>
      <c r="D1375">
        <v>44</v>
      </c>
      <c r="E1375">
        <v>20</v>
      </c>
      <c r="F1375" t="s">
        <v>19</v>
      </c>
      <c r="G1375">
        <v>2574500</v>
      </c>
      <c r="H1375">
        <v>214542</v>
      </c>
      <c r="I1375">
        <v>107271</v>
      </c>
      <c r="J1375">
        <v>53636</v>
      </c>
      <c r="K1375">
        <v>1600</v>
      </c>
      <c r="L1375">
        <v>12873</v>
      </c>
      <c r="M1375">
        <v>3486</v>
      </c>
      <c r="N1375" t="s">
        <v>16</v>
      </c>
      <c r="O1375" s="2">
        <v>45549</v>
      </c>
    </row>
    <row r="1376" spans="1:15" x14ac:dyDescent="0.3">
      <c r="A1376">
        <v>29446</v>
      </c>
      <c r="B1376" t="s">
        <v>648</v>
      </c>
      <c r="C1376" t="s">
        <v>69</v>
      </c>
      <c r="D1376">
        <v>29</v>
      </c>
      <c r="E1376">
        <v>5</v>
      </c>
      <c r="F1376" t="s">
        <v>18</v>
      </c>
      <c r="G1376">
        <v>2192440</v>
      </c>
      <c r="H1376">
        <v>182703</v>
      </c>
      <c r="I1376">
        <v>91352</v>
      </c>
      <c r="J1376">
        <v>45676</v>
      </c>
      <c r="K1376">
        <v>1600</v>
      </c>
      <c r="L1376">
        <v>10962</v>
      </c>
      <c r="M1376">
        <v>2969</v>
      </c>
      <c r="N1376" t="s">
        <v>17</v>
      </c>
      <c r="O1376" s="2">
        <v>45549</v>
      </c>
    </row>
    <row r="1377" spans="1:15" x14ac:dyDescent="0.3">
      <c r="A1377">
        <v>2636</v>
      </c>
      <c r="B1377" t="s">
        <v>941</v>
      </c>
      <c r="C1377" t="s">
        <v>69</v>
      </c>
      <c r="D1377">
        <v>31</v>
      </c>
      <c r="E1377">
        <v>7</v>
      </c>
      <c r="F1377" t="s">
        <v>15</v>
      </c>
      <c r="G1377">
        <v>2252464</v>
      </c>
      <c r="H1377">
        <v>187705</v>
      </c>
      <c r="I1377">
        <v>93852</v>
      </c>
      <c r="J1377">
        <v>46926</v>
      </c>
      <c r="K1377">
        <v>1600</v>
      </c>
      <c r="L1377">
        <v>11262</v>
      </c>
      <c r="M1377">
        <v>3050</v>
      </c>
      <c r="N1377" t="s">
        <v>16</v>
      </c>
      <c r="O1377" s="2">
        <v>45549</v>
      </c>
    </row>
    <row r="1378" spans="1:15" x14ac:dyDescent="0.3">
      <c r="A1378">
        <v>38816</v>
      </c>
      <c r="B1378" t="s">
        <v>480</v>
      </c>
      <c r="C1378" t="s">
        <v>14</v>
      </c>
      <c r="D1378">
        <v>28</v>
      </c>
      <c r="E1378">
        <v>4</v>
      </c>
      <c r="F1378" t="s">
        <v>18</v>
      </c>
      <c r="G1378">
        <v>2144152</v>
      </c>
      <c r="H1378">
        <v>178679</v>
      </c>
      <c r="I1378">
        <v>89340</v>
      </c>
      <c r="J1378">
        <v>44670</v>
      </c>
      <c r="K1378">
        <v>1600</v>
      </c>
      <c r="L1378">
        <v>10721</v>
      </c>
      <c r="M1378">
        <v>2904</v>
      </c>
      <c r="N1378" t="s">
        <v>17</v>
      </c>
      <c r="O1378" s="2">
        <v>45549</v>
      </c>
    </row>
    <row r="1379" spans="1:15" x14ac:dyDescent="0.3">
      <c r="A1379">
        <v>23513</v>
      </c>
      <c r="B1379" t="s">
        <v>2088</v>
      </c>
      <c r="C1379" t="s">
        <v>69</v>
      </c>
      <c r="D1379">
        <v>41</v>
      </c>
      <c r="E1379">
        <v>17</v>
      </c>
      <c r="F1379" t="s">
        <v>18</v>
      </c>
      <c r="G1379">
        <v>2490128</v>
      </c>
      <c r="H1379">
        <v>207511</v>
      </c>
      <c r="I1379">
        <v>103756</v>
      </c>
      <c r="J1379">
        <v>51878</v>
      </c>
      <c r="K1379">
        <v>1600</v>
      </c>
      <c r="L1379">
        <v>12451</v>
      </c>
      <c r="M1379">
        <v>3372</v>
      </c>
      <c r="N1379" t="s">
        <v>16</v>
      </c>
      <c r="O1379" s="2">
        <v>45549</v>
      </c>
    </row>
    <row r="1380" spans="1:15" x14ac:dyDescent="0.3">
      <c r="A1380">
        <v>62022</v>
      </c>
      <c r="B1380" t="s">
        <v>2586</v>
      </c>
      <c r="C1380" t="s">
        <v>14</v>
      </c>
      <c r="D1380">
        <v>46</v>
      </c>
      <c r="E1380">
        <v>22</v>
      </c>
      <c r="F1380" t="s">
        <v>15</v>
      </c>
      <c r="G1380">
        <v>2620932</v>
      </c>
      <c r="H1380">
        <v>218411</v>
      </c>
      <c r="I1380">
        <v>109206</v>
      </c>
      <c r="J1380">
        <v>54603</v>
      </c>
      <c r="K1380">
        <v>1600</v>
      </c>
      <c r="L1380">
        <v>13105</v>
      </c>
      <c r="M1380">
        <v>3549</v>
      </c>
      <c r="N1380" t="s">
        <v>17</v>
      </c>
      <c r="O1380" s="2">
        <v>45549</v>
      </c>
    </row>
    <row r="1381" spans="1:15" x14ac:dyDescent="0.3">
      <c r="A1381">
        <v>64512</v>
      </c>
      <c r="B1381" t="s">
        <v>1434</v>
      </c>
      <c r="C1381" t="s">
        <v>69</v>
      </c>
      <c r="D1381">
        <v>35</v>
      </c>
      <c r="E1381">
        <v>11</v>
      </c>
      <c r="F1381" t="s">
        <v>18</v>
      </c>
      <c r="G1381">
        <v>2356539</v>
      </c>
      <c r="H1381">
        <v>196378</v>
      </c>
      <c r="I1381">
        <v>98189</v>
      </c>
      <c r="J1381">
        <v>49094</v>
      </c>
      <c r="K1381">
        <v>1600</v>
      </c>
      <c r="L1381">
        <v>11783</v>
      </c>
      <c r="M1381">
        <v>3191</v>
      </c>
      <c r="N1381" t="s">
        <v>17</v>
      </c>
      <c r="O1381" s="2">
        <v>45549</v>
      </c>
    </row>
    <row r="1382" spans="1:15" x14ac:dyDescent="0.3">
      <c r="A1382">
        <v>23607</v>
      </c>
      <c r="B1382" t="s">
        <v>21</v>
      </c>
      <c r="C1382" t="s">
        <v>14</v>
      </c>
      <c r="D1382">
        <v>32</v>
      </c>
      <c r="E1382">
        <v>8</v>
      </c>
      <c r="F1382" t="s">
        <v>18</v>
      </c>
      <c r="G1382">
        <v>2273232</v>
      </c>
      <c r="H1382">
        <v>189436</v>
      </c>
      <c r="I1382">
        <v>94718</v>
      </c>
      <c r="J1382">
        <v>47359</v>
      </c>
      <c r="K1382">
        <v>1600</v>
      </c>
      <c r="L1382">
        <v>11366</v>
      </c>
      <c r="M1382">
        <v>3078</v>
      </c>
      <c r="N1382" t="s">
        <v>16</v>
      </c>
      <c r="O1382" s="2">
        <v>45549</v>
      </c>
    </row>
    <row r="1383" spans="1:15" x14ac:dyDescent="0.3">
      <c r="A1383">
        <v>64135</v>
      </c>
      <c r="B1383" t="s">
        <v>1978</v>
      </c>
      <c r="C1383" t="s">
        <v>69</v>
      </c>
      <c r="D1383">
        <v>40</v>
      </c>
      <c r="E1383">
        <v>16</v>
      </c>
      <c r="F1383" t="s">
        <v>18</v>
      </c>
      <c r="G1383">
        <v>2470007</v>
      </c>
      <c r="H1383">
        <v>205834</v>
      </c>
      <c r="I1383">
        <v>102917</v>
      </c>
      <c r="J1383">
        <v>51458</v>
      </c>
      <c r="K1383">
        <v>1600</v>
      </c>
      <c r="L1383">
        <v>12350</v>
      </c>
      <c r="M1383">
        <v>3345</v>
      </c>
      <c r="N1383" t="s">
        <v>17</v>
      </c>
      <c r="O1383" s="2">
        <v>45549</v>
      </c>
    </row>
    <row r="1384" spans="1:15" x14ac:dyDescent="0.3">
      <c r="A1384">
        <v>58125</v>
      </c>
      <c r="B1384" t="s">
        <v>579</v>
      </c>
      <c r="C1384" t="s">
        <v>69</v>
      </c>
      <c r="D1384">
        <v>33</v>
      </c>
      <c r="E1384">
        <v>9</v>
      </c>
      <c r="F1384" t="s">
        <v>15</v>
      </c>
      <c r="G1384">
        <v>2304081</v>
      </c>
      <c r="H1384">
        <v>192007</v>
      </c>
      <c r="I1384">
        <v>96004</v>
      </c>
      <c r="J1384">
        <v>48002</v>
      </c>
      <c r="K1384">
        <v>1600</v>
      </c>
      <c r="L1384">
        <v>11520</v>
      </c>
      <c r="M1384">
        <v>3120</v>
      </c>
      <c r="N1384" t="s">
        <v>16</v>
      </c>
      <c r="O1384" s="2">
        <v>45549</v>
      </c>
    </row>
    <row r="1385" spans="1:15" x14ac:dyDescent="0.3">
      <c r="A1385">
        <v>10467</v>
      </c>
      <c r="B1385" t="s">
        <v>407</v>
      </c>
      <c r="C1385" t="s">
        <v>69</v>
      </c>
      <c r="D1385">
        <v>27</v>
      </c>
      <c r="E1385">
        <v>3</v>
      </c>
      <c r="F1385" t="s">
        <v>15</v>
      </c>
      <c r="G1385">
        <v>2133221</v>
      </c>
      <c r="H1385">
        <v>177768</v>
      </c>
      <c r="I1385">
        <v>88884</v>
      </c>
      <c r="J1385">
        <v>44442</v>
      </c>
      <c r="K1385">
        <v>1600</v>
      </c>
      <c r="L1385">
        <v>10666</v>
      </c>
      <c r="M1385">
        <v>2889</v>
      </c>
      <c r="N1385" t="s">
        <v>17</v>
      </c>
      <c r="O1385" s="2">
        <v>45549</v>
      </c>
    </row>
    <row r="1386" spans="1:15" x14ac:dyDescent="0.3">
      <c r="A1386">
        <v>15360</v>
      </c>
      <c r="B1386" t="s">
        <v>1278</v>
      </c>
      <c r="C1386" t="s">
        <v>14</v>
      </c>
      <c r="D1386">
        <v>34</v>
      </c>
      <c r="E1386">
        <v>10</v>
      </c>
      <c r="F1386" t="s">
        <v>18</v>
      </c>
      <c r="G1386">
        <v>2325498</v>
      </c>
      <c r="H1386">
        <v>193792</v>
      </c>
      <c r="I1386">
        <v>96896</v>
      </c>
      <c r="J1386">
        <v>48448</v>
      </c>
      <c r="K1386">
        <v>1600</v>
      </c>
      <c r="L1386">
        <v>11628</v>
      </c>
      <c r="M1386">
        <v>3149</v>
      </c>
      <c r="N1386" t="s">
        <v>17</v>
      </c>
      <c r="O1386" s="2">
        <v>45549</v>
      </c>
    </row>
    <row r="1387" spans="1:15" x14ac:dyDescent="0.3">
      <c r="A1387">
        <v>40954</v>
      </c>
      <c r="B1387" t="s">
        <v>518</v>
      </c>
      <c r="C1387" t="s">
        <v>69</v>
      </c>
      <c r="D1387">
        <v>28</v>
      </c>
      <c r="E1387">
        <v>4</v>
      </c>
      <c r="F1387" t="s">
        <v>18</v>
      </c>
      <c r="G1387">
        <v>2155872</v>
      </c>
      <c r="H1387">
        <v>179656</v>
      </c>
      <c r="I1387">
        <v>89828</v>
      </c>
      <c r="J1387">
        <v>44914</v>
      </c>
      <c r="K1387">
        <v>1600</v>
      </c>
      <c r="L1387">
        <v>10779</v>
      </c>
      <c r="M1387">
        <v>2919</v>
      </c>
      <c r="N1387" t="s">
        <v>16</v>
      </c>
      <c r="O1387" s="2">
        <v>45549</v>
      </c>
    </row>
    <row r="1388" spans="1:15" x14ac:dyDescent="0.3">
      <c r="A1388">
        <v>55576</v>
      </c>
      <c r="B1388" t="s">
        <v>2167</v>
      </c>
      <c r="C1388" t="s">
        <v>14</v>
      </c>
      <c r="D1388">
        <v>42</v>
      </c>
      <c r="E1388">
        <v>18</v>
      </c>
      <c r="F1388" t="s">
        <v>15</v>
      </c>
      <c r="G1388">
        <v>2507909</v>
      </c>
      <c r="H1388">
        <v>208992</v>
      </c>
      <c r="I1388">
        <v>104496</v>
      </c>
      <c r="J1388">
        <v>52248</v>
      </c>
      <c r="K1388">
        <v>1600</v>
      </c>
      <c r="L1388">
        <v>12540</v>
      </c>
      <c r="M1388">
        <v>3396</v>
      </c>
      <c r="N1388" t="s">
        <v>17</v>
      </c>
      <c r="O1388" s="2">
        <v>45549</v>
      </c>
    </row>
    <row r="1389" spans="1:15" x14ac:dyDescent="0.3">
      <c r="A1389">
        <v>1294</v>
      </c>
      <c r="B1389" t="s">
        <v>1808</v>
      </c>
      <c r="C1389" t="s">
        <v>14</v>
      </c>
      <c r="D1389">
        <v>39</v>
      </c>
      <c r="E1389">
        <v>15</v>
      </c>
      <c r="F1389" t="s">
        <v>19</v>
      </c>
      <c r="G1389">
        <v>2437060</v>
      </c>
      <c r="H1389">
        <v>203088</v>
      </c>
      <c r="I1389">
        <v>101544</v>
      </c>
      <c r="J1389">
        <v>50772</v>
      </c>
      <c r="K1389">
        <v>1600</v>
      </c>
      <c r="L1389">
        <v>12185</v>
      </c>
      <c r="M1389">
        <v>3300</v>
      </c>
      <c r="N1389" t="s">
        <v>17</v>
      </c>
      <c r="O1389" s="2">
        <v>45549</v>
      </c>
    </row>
    <row r="1390" spans="1:15" x14ac:dyDescent="0.3">
      <c r="A1390">
        <v>37114</v>
      </c>
      <c r="B1390" t="s">
        <v>731</v>
      </c>
      <c r="C1390" t="s">
        <v>69</v>
      </c>
      <c r="D1390">
        <v>29</v>
      </c>
      <c r="E1390">
        <v>5</v>
      </c>
      <c r="F1390" t="s">
        <v>15</v>
      </c>
      <c r="G1390">
        <v>2210669</v>
      </c>
      <c r="H1390">
        <v>184222</v>
      </c>
      <c r="I1390">
        <v>92111</v>
      </c>
      <c r="J1390">
        <v>46056</v>
      </c>
      <c r="K1390">
        <v>1600</v>
      </c>
      <c r="L1390">
        <v>11053</v>
      </c>
      <c r="M1390">
        <v>2994</v>
      </c>
      <c r="N1390" t="s">
        <v>17</v>
      </c>
      <c r="O1390" s="2">
        <v>45549</v>
      </c>
    </row>
    <row r="1391" spans="1:15" x14ac:dyDescent="0.3">
      <c r="A1391">
        <v>55147</v>
      </c>
      <c r="B1391" t="s">
        <v>1916</v>
      </c>
      <c r="C1391" t="s">
        <v>14</v>
      </c>
      <c r="D1391">
        <v>40</v>
      </c>
      <c r="E1391">
        <v>16</v>
      </c>
      <c r="F1391" t="s">
        <v>15</v>
      </c>
      <c r="G1391">
        <v>2458515</v>
      </c>
      <c r="H1391">
        <v>204876</v>
      </c>
      <c r="I1391">
        <v>102438</v>
      </c>
      <c r="J1391">
        <v>51219</v>
      </c>
      <c r="K1391">
        <v>1600</v>
      </c>
      <c r="L1391">
        <v>12293</v>
      </c>
      <c r="M1391">
        <v>3329</v>
      </c>
      <c r="N1391" t="s">
        <v>17</v>
      </c>
      <c r="O1391" s="2">
        <v>45549</v>
      </c>
    </row>
    <row r="1392" spans="1:15" x14ac:dyDescent="0.3">
      <c r="A1392">
        <v>6346</v>
      </c>
      <c r="B1392" t="s">
        <v>467</v>
      </c>
      <c r="C1392" t="s">
        <v>69</v>
      </c>
      <c r="D1392">
        <v>45</v>
      </c>
      <c r="E1392">
        <v>21</v>
      </c>
      <c r="F1392" t="s">
        <v>18</v>
      </c>
      <c r="G1392">
        <v>2615582</v>
      </c>
      <c r="H1392">
        <v>217965</v>
      </c>
      <c r="I1392">
        <v>108982</v>
      </c>
      <c r="J1392">
        <v>54491</v>
      </c>
      <c r="K1392">
        <v>1600</v>
      </c>
      <c r="L1392">
        <v>13078</v>
      </c>
      <c r="M1392">
        <v>3542</v>
      </c>
      <c r="N1392" t="s">
        <v>17</v>
      </c>
      <c r="O1392" s="2">
        <v>45549</v>
      </c>
    </row>
    <row r="1393" spans="1:15" x14ac:dyDescent="0.3">
      <c r="A1393">
        <v>66423</v>
      </c>
      <c r="B1393" t="s">
        <v>1484</v>
      </c>
      <c r="C1393" t="s">
        <v>69</v>
      </c>
      <c r="D1393">
        <v>35</v>
      </c>
      <c r="E1393">
        <v>11</v>
      </c>
      <c r="F1393" t="s">
        <v>15</v>
      </c>
      <c r="G1393">
        <v>2367115</v>
      </c>
      <c r="H1393">
        <v>197260</v>
      </c>
      <c r="I1393">
        <v>98630</v>
      </c>
      <c r="J1393">
        <v>49315</v>
      </c>
      <c r="K1393">
        <v>1600</v>
      </c>
      <c r="L1393">
        <v>11836</v>
      </c>
      <c r="M1393">
        <v>3205</v>
      </c>
      <c r="N1393" t="s">
        <v>17</v>
      </c>
      <c r="O1393" s="2">
        <v>45549</v>
      </c>
    </row>
    <row r="1394" spans="1:15" x14ac:dyDescent="0.3">
      <c r="A1394">
        <v>97137</v>
      </c>
      <c r="B1394" t="s">
        <v>1994</v>
      </c>
      <c r="C1394" t="s">
        <v>69</v>
      </c>
      <c r="D1394">
        <v>40</v>
      </c>
      <c r="E1394">
        <v>16</v>
      </c>
      <c r="F1394" t="s">
        <v>18</v>
      </c>
      <c r="G1394">
        <v>2472201</v>
      </c>
      <c r="H1394">
        <v>206017</v>
      </c>
      <c r="I1394">
        <v>103008</v>
      </c>
      <c r="J1394">
        <v>51504</v>
      </c>
      <c r="K1394">
        <v>1600</v>
      </c>
      <c r="L1394">
        <v>12361</v>
      </c>
      <c r="M1394">
        <v>3348</v>
      </c>
      <c r="N1394" t="s">
        <v>17</v>
      </c>
      <c r="O1394" s="2">
        <v>45549</v>
      </c>
    </row>
    <row r="1395" spans="1:15" x14ac:dyDescent="0.3">
      <c r="A1395">
        <v>12317</v>
      </c>
      <c r="B1395" t="s">
        <v>2665</v>
      </c>
      <c r="C1395" t="s">
        <v>69</v>
      </c>
      <c r="D1395">
        <v>46</v>
      </c>
      <c r="E1395">
        <v>22</v>
      </c>
      <c r="F1395" t="s">
        <v>15</v>
      </c>
      <c r="G1395">
        <v>2644515</v>
      </c>
      <c r="H1395">
        <v>220376</v>
      </c>
      <c r="I1395">
        <v>110188</v>
      </c>
      <c r="J1395">
        <v>55094</v>
      </c>
      <c r="K1395">
        <v>1600</v>
      </c>
      <c r="L1395">
        <v>13223</v>
      </c>
      <c r="M1395">
        <v>3581</v>
      </c>
      <c r="N1395" t="s">
        <v>16</v>
      </c>
      <c r="O1395" s="2">
        <v>45549</v>
      </c>
    </row>
    <row r="1396" spans="1:15" x14ac:dyDescent="0.3">
      <c r="A1396">
        <v>10508</v>
      </c>
      <c r="B1396" t="s">
        <v>2913</v>
      </c>
      <c r="C1396" t="s">
        <v>14</v>
      </c>
      <c r="D1396">
        <v>49</v>
      </c>
      <c r="E1396">
        <v>25</v>
      </c>
      <c r="F1396" t="s">
        <v>18</v>
      </c>
      <c r="G1396">
        <v>2794744</v>
      </c>
      <c r="H1396">
        <v>232895</v>
      </c>
      <c r="I1396">
        <v>116448</v>
      </c>
      <c r="J1396">
        <v>58224</v>
      </c>
      <c r="K1396">
        <v>1600</v>
      </c>
      <c r="L1396">
        <v>13974</v>
      </c>
      <c r="M1396">
        <v>3785</v>
      </c>
      <c r="N1396" t="s">
        <v>16</v>
      </c>
      <c r="O1396" s="2">
        <v>45549</v>
      </c>
    </row>
    <row r="1397" spans="1:15" x14ac:dyDescent="0.3">
      <c r="A1397">
        <v>72993</v>
      </c>
      <c r="B1397" t="s">
        <v>328</v>
      </c>
      <c r="C1397" t="s">
        <v>69</v>
      </c>
      <c r="D1397">
        <v>26</v>
      </c>
      <c r="E1397">
        <v>2</v>
      </c>
      <c r="F1397" t="s">
        <v>18</v>
      </c>
      <c r="G1397">
        <v>2081866</v>
      </c>
      <c r="H1397">
        <v>173489</v>
      </c>
      <c r="I1397">
        <v>86744</v>
      </c>
      <c r="J1397">
        <v>43372</v>
      </c>
      <c r="K1397">
        <v>1600</v>
      </c>
      <c r="L1397">
        <v>10409</v>
      </c>
      <c r="M1397">
        <v>2819</v>
      </c>
      <c r="N1397" t="s">
        <v>16</v>
      </c>
      <c r="O1397" s="2">
        <v>45549</v>
      </c>
    </row>
    <row r="1398" spans="1:15" x14ac:dyDescent="0.3">
      <c r="A1398">
        <v>74020</v>
      </c>
      <c r="B1398" t="s">
        <v>863</v>
      </c>
      <c r="C1398" t="s">
        <v>69</v>
      </c>
      <c r="D1398">
        <v>30</v>
      </c>
      <c r="E1398">
        <v>6</v>
      </c>
      <c r="F1398" t="s">
        <v>18</v>
      </c>
      <c r="G1398">
        <v>2238030</v>
      </c>
      <c r="H1398">
        <v>186502</v>
      </c>
      <c r="I1398">
        <v>93251</v>
      </c>
      <c r="J1398">
        <v>46626</v>
      </c>
      <c r="K1398">
        <v>1600</v>
      </c>
      <c r="L1398">
        <v>11190</v>
      </c>
      <c r="M1398">
        <v>3031</v>
      </c>
      <c r="N1398" t="s">
        <v>16</v>
      </c>
      <c r="O1398" s="2">
        <v>45549</v>
      </c>
    </row>
    <row r="1399" spans="1:15" x14ac:dyDescent="0.3">
      <c r="A1399">
        <v>72739</v>
      </c>
      <c r="B1399" t="s">
        <v>587</v>
      </c>
      <c r="C1399" t="s">
        <v>69</v>
      </c>
      <c r="D1399">
        <v>28</v>
      </c>
      <c r="E1399">
        <v>4</v>
      </c>
      <c r="F1399" t="s">
        <v>19</v>
      </c>
      <c r="G1399">
        <v>2176075</v>
      </c>
      <c r="H1399">
        <v>181340</v>
      </c>
      <c r="I1399">
        <v>90670</v>
      </c>
      <c r="J1399">
        <v>45335</v>
      </c>
      <c r="K1399">
        <v>1600</v>
      </c>
      <c r="L1399">
        <v>10880</v>
      </c>
      <c r="M1399">
        <v>2947</v>
      </c>
      <c r="N1399" t="s">
        <v>16</v>
      </c>
      <c r="O1399" s="2">
        <v>45549</v>
      </c>
    </row>
    <row r="1400" spans="1:15" x14ac:dyDescent="0.3">
      <c r="A1400">
        <v>60710</v>
      </c>
      <c r="B1400" t="s">
        <v>2013</v>
      </c>
      <c r="C1400" t="s">
        <v>69</v>
      </c>
      <c r="D1400">
        <v>40</v>
      </c>
      <c r="E1400">
        <v>16</v>
      </c>
      <c r="F1400" t="s">
        <v>19</v>
      </c>
      <c r="G1400">
        <v>2477335</v>
      </c>
      <c r="H1400">
        <v>206445</v>
      </c>
      <c r="I1400">
        <v>103222</v>
      </c>
      <c r="J1400">
        <v>51611</v>
      </c>
      <c r="K1400">
        <v>1600</v>
      </c>
      <c r="L1400">
        <v>12387</v>
      </c>
      <c r="M1400">
        <v>3355</v>
      </c>
      <c r="N1400" t="s">
        <v>16</v>
      </c>
      <c r="O1400" s="2">
        <v>45549</v>
      </c>
    </row>
    <row r="1401" spans="1:15" x14ac:dyDescent="0.3">
      <c r="A1401">
        <v>29222</v>
      </c>
      <c r="B1401" t="s">
        <v>489</v>
      </c>
      <c r="C1401" t="s">
        <v>14</v>
      </c>
      <c r="D1401">
        <v>28</v>
      </c>
      <c r="E1401">
        <v>4</v>
      </c>
      <c r="F1401" t="s">
        <v>15</v>
      </c>
      <c r="G1401">
        <v>2146604</v>
      </c>
      <c r="H1401">
        <v>178884</v>
      </c>
      <c r="I1401">
        <v>89442</v>
      </c>
      <c r="J1401">
        <v>44721</v>
      </c>
      <c r="K1401">
        <v>1600</v>
      </c>
      <c r="L1401">
        <v>10733</v>
      </c>
      <c r="M1401">
        <v>2907</v>
      </c>
      <c r="N1401" t="s">
        <v>17</v>
      </c>
      <c r="O1401" s="2">
        <v>45550</v>
      </c>
    </row>
    <row r="1402" spans="1:15" x14ac:dyDescent="0.3">
      <c r="A1402">
        <v>31341</v>
      </c>
      <c r="B1402" t="s">
        <v>1787</v>
      </c>
      <c r="C1402" t="s">
        <v>69</v>
      </c>
      <c r="D1402">
        <v>38</v>
      </c>
      <c r="E1402">
        <v>14</v>
      </c>
      <c r="F1402" t="s">
        <v>19</v>
      </c>
      <c r="G1402">
        <v>2432104</v>
      </c>
      <c r="H1402">
        <v>202675</v>
      </c>
      <c r="I1402">
        <v>101338</v>
      </c>
      <c r="J1402">
        <v>50669</v>
      </c>
      <c r="K1402">
        <v>1600</v>
      </c>
      <c r="L1402">
        <v>12161</v>
      </c>
      <c r="M1402">
        <v>3293</v>
      </c>
      <c r="N1402" t="s">
        <v>17</v>
      </c>
      <c r="O1402" s="2">
        <v>45550</v>
      </c>
    </row>
    <row r="1403" spans="1:15" x14ac:dyDescent="0.3">
      <c r="A1403">
        <v>8855</v>
      </c>
      <c r="B1403" t="s">
        <v>2184</v>
      </c>
      <c r="C1403" t="s">
        <v>69</v>
      </c>
      <c r="D1403">
        <v>42</v>
      </c>
      <c r="E1403">
        <v>18</v>
      </c>
      <c r="F1403" t="s">
        <v>18</v>
      </c>
      <c r="G1403">
        <v>2513972</v>
      </c>
      <c r="H1403">
        <v>209498</v>
      </c>
      <c r="I1403">
        <v>104749</v>
      </c>
      <c r="J1403">
        <v>52374</v>
      </c>
      <c r="K1403">
        <v>1600</v>
      </c>
      <c r="L1403">
        <v>12570</v>
      </c>
      <c r="M1403">
        <v>3404</v>
      </c>
      <c r="N1403" t="s">
        <v>16</v>
      </c>
      <c r="O1403" s="2">
        <v>45550</v>
      </c>
    </row>
    <row r="1404" spans="1:15" x14ac:dyDescent="0.3">
      <c r="A1404">
        <v>52490</v>
      </c>
      <c r="B1404" t="s">
        <v>2295</v>
      </c>
      <c r="C1404" t="s">
        <v>69</v>
      </c>
      <c r="D1404">
        <v>43</v>
      </c>
      <c r="E1404">
        <v>19</v>
      </c>
      <c r="F1404" t="s">
        <v>15</v>
      </c>
      <c r="G1404">
        <v>2539277</v>
      </c>
      <c r="H1404">
        <v>211606</v>
      </c>
      <c r="I1404">
        <v>105803</v>
      </c>
      <c r="J1404">
        <v>52902</v>
      </c>
      <c r="K1404">
        <v>1600</v>
      </c>
      <c r="L1404">
        <v>12696</v>
      </c>
      <c r="M1404">
        <v>3439</v>
      </c>
      <c r="N1404" t="s">
        <v>17</v>
      </c>
      <c r="O1404" s="2">
        <v>45550</v>
      </c>
    </row>
    <row r="1405" spans="1:15" x14ac:dyDescent="0.3">
      <c r="A1405">
        <v>76699</v>
      </c>
      <c r="B1405" t="s">
        <v>1826</v>
      </c>
      <c r="C1405" t="s">
        <v>69</v>
      </c>
      <c r="D1405">
        <v>39</v>
      </c>
      <c r="E1405">
        <v>15</v>
      </c>
      <c r="F1405" t="s">
        <v>18</v>
      </c>
      <c r="G1405">
        <v>2441472</v>
      </c>
      <c r="H1405">
        <v>203456</v>
      </c>
      <c r="I1405">
        <v>101728</v>
      </c>
      <c r="J1405">
        <v>50864</v>
      </c>
      <c r="K1405">
        <v>1600</v>
      </c>
      <c r="L1405">
        <v>12207</v>
      </c>
      <c r="M1405">
        <v>3306</v>
      </c>
      <c r="N1405" t="s">
        <v>16</v>
      </c>
      <c r="O1405" s="2">
        <v>45550</v>
      </c>
    </row>
    <row r="1406" spans="1:15" x14ac:dyDescent="0.3">
      <c r="A1406">
        <v>85921</v>
      </c>
      <c r="B1406" t="s">
        <v>1641</v>
      </c>
      <c r="C1406" t="s">
        <v>69</v>
      </c>
      <c r="D1406">
        <v>37</v>
      </c>
      <c r="E1406">
        <v>13</v>
      </c>
      <c r="F1406" t="s">
        <v>18</v>
      </c>
      <c r="G1406">
        <v>2402083</v>
      </c>
      <c r="H1406">
        <v>200174</v>
      </c>
      <c r="I1406">
        <v>100087</v>
      </c>
      <c r="J1406">
        <v>50044</v>
      </c>
      <c r="K1406">
        <v>1600</v>
      </c>
      <c r="L1406">
        <v>12010</v>
      </c>
      <c r="M1406">
        <v>3253</v>
      </c>
      <c r="N1406" t="s">
        <v>16</v>
      </c>
      <c r="O1406" s="2">
        <v>45550</v>
      </c>
    </row>
    <row r="1407" spans="1:15" x14ac:dyDescent="0.3">
      <c r="A1407">
        <v>40187</v>
      </c>
      <c r="B1407" t="s">
        <v>1233</v>
      </c>
      <c r="C1407" t="s">
        <v>69</v>
      </c>
      <c r="D1407">
        <v>33</v>
      </c>
      <c r="E1407">
        <v>9</v>
      </c>
      <c r="F1407" t="s">
        <v>15</v>
      </c>
      <c r="G1407">
        <v>2315850</v>
      </c>
      <c r="H1407">
        <v>192988</v>
      </c>
      <c r="I1407">
        <v>96494</v>
      </c>
      <c r="J1407">
        <v>48247</v>
      </c>
      <c r="K1407">
        <v>1600</v>
      </c>
      <c r="L1407">
        <v>11579</v>
      </c>
      <c r="M1407">
        <v>3136</v>
      </c>
      <c r="N1407" t="s">
        <v>16</v>
      </c>
      <c r="O1407" s="2">
        <v>45550</v>
      </c>
    </row>
    <row r="1408" spans="1:15" x14ac:dyDescent="0.3">
      <c r="A1408">
        <v>5516</v>
      </c>
      <c r="B1408" t="s">
        <v>2636</v>
      </c>
      <c r="C1408" t="s">
        <v>69</v>
      </c>
      <c r="D1408">
        <v>46</v>
      </c>
      <c r="E1408">
        <v>22</v>
      </c>
      <c r="F1408" t="s">
        <v>19</v>
      </c>
      <c r="G1408">
        <v>2634840</v>
      </c>
      <c r="H1408">
        <v>219570</v>
      </c>
      <c r="I1408">
        <v>109785</v>
      </c>
      <c r="J1408">
        <v>54892</v>
      </c>
      <c r="K1408">
        <v>1600</v>
      </c>
      <c r="L1408">
        <v>13174</v>
      </c>
      <c r="M1408">
        <v>3568</v>
      </c>
      <c r="N1408" t="s">
        <v>17</v>
      </c>
      <c r="O1408" s="2">
        <v>45550</v>
      </c>
    </row>
    <row r="1409" spans="1:15" x14ac:dyDescent="0.3">
      <c r="A1409">
        <v>20607</v>
      </c>
      <c r="B1409" t="s">
        <v>2535</v>
      </c>
      <c r="C1409" t="s">
        <v>69</v>
      </c>
      <c r="D1409">
        <v>45</v>
      </c>
      <c r="E1409">
        <v>21</v>
      </c>
      <c r="F1409" t="s">
        <v>19</v>
      </c>
      <c r="G1409">
        <v>2604685</v>
      </c>
      <c r="H1409">
        <v>217057</v>
      </c>
      <c r="I1409">
        <v>108528</v>
      </c>
      <c r="J1409">
        <v>54264</v>
      </c>
      <c r="K1409">
        <v>1600</v>
      </c>
      <c r="L1409">
        <v>13023</v>
      </c>
      <c r="M1409">
        <v>3527</v>
      </c>
      <c r="N1409" t="s">
        <v>17</v>
      </c>
      <c r="O1409" s="2">
        <v>45550</v>
      </c>
    </row>
    <row r="1410" spans="1:15" x14ac:dyDescent="0.3">
      <c r="A1410">
        <v>75750</v>
      </c>
      <c r="B1410" t="s">
        <v>2132</v>
      </c>
      <c r="C1410" t="s">
        <v>69</v>
      </c>
      <c r="D1410">
        <v>41</v>
      </c>
      <c r="E1410">
        <v>17</v>
      </c>
      <c r="F1410" t="s">
        <v>18</v>
      </c>
      <c r="G1410">
        <v>2501426</v>
      </c>
      <c r="H1410">
        <v>208452</v>
      </c>
      <c r="I1410">
        <v>104226</v>
      </c>
      <c r="J1410">
        <v>52113</v>
      </c>
      <c r="K1410">
        <v>1600</v>
      </c>
      <c r="L1410">
        <v>12507</v>
      </c>
      <c r="M1410">
        <v>3387</v>
      </c>
      <c r="N1410" t="s">
        <v>16</v>
      </c>
      <c r="O1410" s="2">
        <v>45550</v>
      </c>
    </row>
    <row r="1411" spans="1:15" x14ac:dyDescent="0.3">
      <c r="A1411">
        <v>83129</v>
      </c>
      <c r="B1411" t="s">
        <v>381</v>
      </c>
      <c r="C1411" t="s">
        <v>14</v>
      </c>
      <c r="D1411">
        <v>34</v>
      </c>
      <c r="E1411">
        <v>10</v>
      </c>
      <c r="F1411" t="s">
        <v>19</v>
      </c>
      <c r="G1411">
        <v>2324998</v>
      </c>
      <c r="H1411">
        <v>193750</v>
      </c>
      <c r="I1411">
        <v>96875</v>
      </c>
      <c r="J1411">
        <v>48438</v>
      </c>
      <c r="K1411">
        <v>1600</v>
      </c>
      <c r="L1411">
        <v>11625</v>
      </c>
      <c r="M1411">
        <v>3148</v>
      </c>
      <c r="N1411" t="s">
        <v>16</v>
      </c>
      <c r="O1411" s="2">
        <v>45550</v>
      </c>
    </row>
    <row r="1412" spans="1:15" x14ac:dyDescent="0.3">
      <c r="A1412">
        <v>93250</v>
      </c>
      <c r="B1412" t="s">
        <v>2696</v>
      </c>
      <c r="C1412" t="s">
        <v>69</v>
      </c>
      <c r="D1412">
        <v>46</v>
      </c>
      <c r="E1412">
        <v>22</v>
      </c>
      <c r="F1412" t="s">
        <v>15</v>
      </c>
      <c r="G1412">
        <v>2657327</v>
      </c>
      <c r="H1412">
        <v>221444</v>
      </c>
      <c r="I1412">
        <v>110722</v>
      </c>
      <c r="J1412">
        <v>55361</v>
      </c>
      <c r="K1412">
        <v>1600</v>
      </c>
      <c r="L1412">
        <v>13287</v>
      </c>
      <c r="M1412">
        <v>3598</v>
      </c>
      <c r="N1412" t="s">
        <v>17</v>
      </c>
      <c r="O1412" s="2">
        <v>45550</v>
      </c>
    </row>
    <row r="1413" spans="1:15" x14ac:dyDescent="0.3">
      <c r="A1413">
        <v>63346</v>
      </c>
      <c r="B1413" t="s">
        <v>2611</v>
      </c>
      <c r="C1413" t="s">
        <v>69</v>
      </c>
      <c r="D1413">
        <v>46</v>
      </c>
      <c r="E1413">
        <v>22</v>
      </c>
      <c r="F1413" t="s">
        <v>18</v>
      </c>
      <c r="G1413">
        <v>2629704</v>
      </c>
      <c r="H1413">
        <v>219142</v>
      </c>
      <c r="I1413">
        <v>109571</v>
      </c>
      <c r="J1413">
        <v>54786</v>
      </c>
      <c r="K1413">
        <v>1600</v>
      </c>
      <c r="L1413">
        <v>13149</v>
      </c>
      <c r="M1413">
        <v>3561</v>
      </c>
      <c r="N1413" t="s">
        <v>16</v>
      </c>
      <c r="O1413" s="2">
        <v>45550</v>
      </c>
    </row>
    <row r="1414" spans="1:15" x14ac:dyDescent="0.3">
      <c r="A1414">
        <v>28686</v>
      </c>
      <c r="B1414" t="s">
        <v>2355</v>
      </c>
      <c r="C1414" t="s">
        <v>69</v>
      </c>
      <c r="D1414">
        <v>43</v>
      </c>
      <c r="E1414">
        <v>19</v>
      </c>
      <c r="F1414" t="s">
        <v>18</v>
      </c>
      <c r="G1414">
        <v>2553122</v>
      </c>
      <c r="H1414">
        <v>212760</v>
      </c>
      <c r="I1414">
        <v>106380</v>
      </c>
      <c r="J1414">
        <v>53190</v>
      </c>
      <c r="K1414">
        <v>1600</v>
      </c>
      <c r="L1414">
        <v>12766</v>
      </c>
      <c r="M1414">
        <v>3457</v>
      </c>
      <c r="N1414" t="s">
        <v>17</v>
      </c>
      <c r="O1414" s="2">
        <v>45550</v>
      </c>
    </row>
    <row r="1415" spans="1:15" x14ac:dyDescent="0.3">
      <c r="A1415">
        <v>32865</v>
      </c>
      <c r="B1415" t="s">
        <v>1354</v>
      </c>
      <c r="C1415" t="s">
        <v>69</v>
      </c>
      <c r="D1415">
        <v>34</v>
      </c>
      <c r="E1415">
        <v>10</v>
      </c>
      <c r="F1415" t="s">
        <v>19</v>
      </c>
      <c r="G1415">
        <v>2340716</v>
      </c>
      <c r="H1415">
        <v>195060</v>
      </c>
      <c r="I1415">
        <v>97530</v>
      </c>
      <c r="J1415">
        <v>48765</v>
      </c>
      <c r="K1415">
        <v>1600</v>
      </c>
      <c r="L1415">
        <v>11704</v>
      </c>
      <c r="M1415">
        <v>3170</v>
      </c>
      <c r="N1415" t="s">
        <v>17</v>
      </c>
      <c r="O1415" s="2">
        <v>45550</v>
      </c>
    </row>
    <row r="1416" spans="1:15" x14ac:dyDescent="0.3">
      <c r="A1416">
        <v>16334</v>
      </c>
      <c r="B1416" t="s">
        <v>127</v>
      </c>
      <c r="C1416" t="s">
        <v>69</v>
      </c>
      <c r="D1416">
        <v>30</v>
      </c>
      <c r="E1416">
        <v>6</v>
      </c>
      <c r="F1416" t="s">
        <v>18</v>
      </c>
      <c r="G1416">
        <v>2239341</v>
      </c>
      <c r="H1416">
        <v>186612</v>
      </c>
      <c r="I1416">
        <v>93306</v>
      </c>
      <c r="J1416">
        <v>46653</v>
      </c>
      <c r="K1416">
        <v>1600</v>
      </c>
      <c r="L1416">
        <v>11197</v>
      </c>
      <c r="M1416">
        <v>3032</v>
      </c>
      <c r="N1416" t="s">
        <v>16</v>
      </c>
      <c r="O1416" s="2">
        <v>45550</v>
      </c>
    </row>
    <row r="1417" spans="1:15" x14ac:dyDescent="0.3">
      <c r="A1417">
        <v>40602</v>
      </c>
      <c r="B1417" t="s">
        <v>28</v>
      </c>
      <c r="C1417" t="s">
        <v>14</v>
      </c>
      <c r="D1417">
        <v>25</v>
      </c>
      <c r="E1417">
        <v>1</v>
      </c>
      <c r="F1417" t="s">
        <v>15</v>
      </c>
      <c r="G1417">
        <v>1765116</v>
      </c>
      <c r="H1417">
        <v>147093</v>
      </c>
      <c r="I1417">
        <v>73546</v>
      </c>
      <c r="J1417">
        <v>36773</v>
      </c>
      <c r="K1417">
        <v>1600</v>
      </c>
      <c r="L1417">
        <v>8826</v>
      </c>
      <c r="M1417">
        <v>2390</v>
      </c>
      <c r="N1417" t="s">
        <v>16</v>
      </c>
      <c r="O1417" s="2">
        <v>45550</v>
      </c>
    </row>
    <row r="1418" spans="1:15" x14ac:dyDescent="0.3">
      <c r="A1418">
        <v>89693</v>
      </c>
      <c r="B1418" t="s">
        <v>485</v>
      </c>
      <c r="C1418" t="s">
        <v>14</v>
      </c>
      <c r="D1418">
        <v>28</v>
      </c>
      <c r="E1418">
        <v>4</v>
      </c>
      <c r="F1418" t="s">
        <v>18</v>
      </c>
      <c r="G1418">
        <v>2144690</v>
      </c>
      <c r="H1418">
        <v>178724</v>
      </c>
      <c r="I1418">
        <v>89362</v>
      </c>
      <c r="J1418">
        <v>44681</v>
      </c>
      <c r="K1418">
        <v>1600</v>
      </c>
      <c r="L1418">
        <v>10723</v>
      </c>
      <c r="M1418">
        <v>2904</v>
      </c>
      <c r="N1418" t="s">
        <v>17</v>
      </c>
      <c r="O1418" s="2">
        <v>45550</v>
      </c>
    </row>
    <row r="1419" spans="1:15" x14ac:dyDescent="0.3">
      <c r="A1419">
        <v>91876</v>
      </c>
      <c r="B1419" t="s">
        <v>1048</v>
      </c>
      <c r="C1419" t="s">
        <v>14</v>
      </c>
      <c r="D1419">
        <v>32</v>
      </c>
      <c r="E1419">
        <v>8</v>
      </c>
      <c r="F1419" t="s">
        <v>18</v>
      </c>
      <c r="G1419">
        <v>2276478</v>
      </c>
      <c r="H1419">
        <v>189706</v>
      </c>
      <c r="I1419">
        <v>94853</v>
      </c>
      <c r="J1419">
        <v>47426</v>
      </c>
      <c r="K1419">
        <v>1600</v>
      </c>
      <c r="L1419">
        <v>11382</v>
      </c>
      <c r="M1419">
        <v>3083</v>
      </c>
      <c r="N1419" t="s">
        <v>17</v>
      </c>
      <c r="O1419" s="2">
        <v>45550</v>
      </c>
    </row>
    <row r="1420" spans="1:15" x14ac:dyDescent="0.3">
      <c r="A1420">
        <v>9478</v>
      </c>
      <c r="B1420" t="s">
        <v>883</v>
      </c>
      <c r="C1420" t="s">
        <v>69</v>
      </c>
      <c r="D1420">
        <v>38</v>
      </c>
      <c r="E1420">
        <v>14</v>
      </c>
      <c r="F1420" t="s">
        <v>15</v>
      </c>
      <c r="G1420">
        <v>2417155</v>
      </c>
      <c r="H1420">
        <v>201430</v>
      </c>
      <c r="I1420">
        <v>100715</v>
      </c>
      <c r="J1420">
        <v>50358</v>
      </c>
      <c r="K1420">
        <v>1600</v>
      </c>
      <c r="L1420">
        <v>12086</v>
      </c>
      <c r="M1420">
        <v>3273</v>
      </c>
      <c r="N1420" t="s">
        <v>16</v>
      </c>
      <c r="O1420" s="2">
        <v>45550</v>
      </c>
    </row>
    <row r="1421" spans="1:15" x14ac:dyDescent="0.3">
      <c r="A1421">
        <v>49597</v>
      </c>
      <c r="B1421" t="s">
        <v>314</v>
      </c>
      <c r="C1421" t="s">
        <v>69</v>
      </c>
      <c r="D1421">
        <v>26</v>
      </c>
      <c r="E1421">
        <v>2</v>
      </c>
      <c r="F1421" t="s">
        <v>19</v>
      </c>
      <c r="G1421">
        <v>2076738</v>
      </c>
      <c r="H1421">
        <v>173062</v>
      </c>
      <c r="I1421">
        <v>86531</v>
      </c>
      <c r="J1421">
        <v>43266</v>
      </c>
      <c r="K1421">
        <v>1600</v>
      </c>
      <c r="L1421">
        <v>10384</v>
      </c>
      <c r="M1421">
        <v>2812</v>
      </c>
      <c r="N1421" t="s">
        <v>16</v>
      </c>
      <c r="O1421" s="2">
        <v>45550</v>
      </c>
    </row>
    <row r="1422" spans="1:15" x14ac:dyDescent="0.3">
      <c r="A1422">
        <v>77741</v>
      </c>
      <c r="B1422" t="s">
        <v>2452</v>
      </c>
      <c r="C1422" t="s">
        <v>69</v>
      </c>
      <c r="D1422">
        <v>44</v>
      </c>
      <c r="E1422">
        <v>20</v>
      </c>
      <c r="F1422" t="s">
        <v>19</v>
      </c>
      <c r="G1422">
        <v>2580928</v>
      </c>
      <c r="H1422">
        <v>215077</v>
      </c>
      <c r="I1422">
        <v>107538</v>
      </c>
      <c r="J1422">
        <v>53769</v>
      </c>
      <c r="K1422">
        <v>1600</v>
      </c>
      <c r="L1422">
        <v>12905</v>
      </c>
      <c r="M1422">
        <v>3495</v>
      </c>
      <c r="N1422" t="s">
        <v>16</v>
      </c>
      <c r="O1422" s="2">
        <v>45550</v>
      </c>
    </row>
    <row r="1423" spans="1:15" x14ac:dyDescent="0.3">
      <c r="A1423">
        <v>33243</v>
      </c>
      <c r="B1423" t="s">
        <v>545</v>
      </c>
      <c r="C1423" t="s">
        <v>69</v>
      </c>
      <c r="D1423">
        <v>28</v>
      </c>
      <c r="E1423">
        <v>4</v>
      </c>
      <c r="F1423" t="s">
        <v>15</v>
      </c>
      <c r="G1423">
        <v>2162609</v>
      </c>
      <c r="H1423">
        <v>180217</v>
      </c>
      <c r="I1423">
        <v>90108</v>
      </c>
      <c r="J1423">
        <v>45054</v>
      </c>
      <c r="K1423">
        <v>1600</v>
      </c>
      <c r="L1423">
        <v>10813</v>
      </c>
      <c r="M1423">
        <v>2929</v>
      </c>
      <c r="N1423" t="s">
        <v>16</v>
      </c>
      <c r="O1423" s="2">
        <v>45550</v>
      </c>
    </row>
    <row r="1424" spans="1:15" x14ac:dyDescent="0.3">
      <c r="A1424">
        <v>97960</v>
      </c>
      <c r="B1424" t="s">
        <v>2854</v>
      </c>
      <c r="C1424" t="s">
        <v>69</v>
      </c>
      <c r="D1424">
        <v>48</v>
      </c>
      <c r="E1424">
        <v>24</v>
      </c>
      <c r="F1424" t="s">
        <v>19</v>
      </c>
      <c r="G1424">
        <v>2739707</v>
      </c>
      <c r="H1424">
        <v>228309</v>
      </c>
      <c r="I1424">
        <v>114154</v>
      </c>
      <c r="J1424">
        <v>57077</v>
      </c>
      <c r="K1424">
        <v>1600</v>
      </c>
      <c r="L1424">
        <v>13698</v>
      </c>
      <c r="M1424">
        <v>3710</v>
      </c>
      <c r="N1424" t="s">
        <v>16</v>
      </c>
      <c r="O1424" s="2">
        <v>45550</v>
      </c>
    </row>
    <row r="1425" spans="1:15" x14ac:dyDescent="0.3">
      <c r="A1425">
        <v>68655</v>
      </c>
      <c r="B1425" t="s">
        <v>2264</v>
      </c>
      <c r="C1425" t="s">
        <v>14</v>
      </c>
      <c r="D1425">
        <v>43</v>
      </c>
      <c r="E1425">
        <v>19</v>
      </c>
      <c r="F1425" t="s">
        <v>15</v>
      </c>
      <c r="G1425">
        <v>2530237</v>
      </c>
      <c r="H1425">
        <v>210853</v>
      </c>
      <c r="I1425">
        <v>105426</v>
      </c>
      <c r="J1425">
        <v>52713</v>
      </c>
      <c r="K1425">
        <v>1600</v>
      </c>
      <c r="L1425">
        <v>12651</v>
      </c>
      <c r="M1425">
        <v>3426</v>
      </c>
      <c r="N1425" t="s">
        <v>16</v>
      </c>
      <c r="O1425" s="2">
        <v>45550</v>
      </c>
    </row>
    <row r="1426" spans="1:15" x14ac:dyDescent="0.3">
      <c r="A1426">
        <v>35739</v>
      </c>
      <c r="B1426" t="s">
        <v>1244</v>
      </c>
      <c r="C1426" t="s">
        <v>69</v>
      </c>
      <c r="D1426">
        <v>33</v>
      </c>
      <c r="E1426">
        <v>9</v>
      </c>
      <c r="F1426" t="s">
        <v>19</v>
      </c>
      <c r="G1426">
        <v>2318750</v>
      </c>
      <c r="H1426">
        <v>193229</v>
      </c>
      <c r="I1426">
        <v>96614</v>
      </c>
      <c r="J1426">
        <v>48307</v>
      </c>
      <c r="K1426">
        <v>1600</v>
      </c>
      <c r="L1426">
        <v>11594</v>
      </c>
      <c r="M1426">
        <v>3140</v>
      </c>
      <c r="N1426" t="s">
        <v>17</v>
      </c>
      <c r="O1426" s="2">
        <v>45550</v>
      </c>
    </row>
    <row r="1427" spans="1:15" x14ac:dyDescent="0.3">
      <c r="A1427">
        <v>54756</v>
      </c>
      <c r="B1427" t="s">
        <v>1696</v>
      </c>
      <c r="C1427" t="s">
        <v>14</v>
      </c>
      <c r="D1427">
        <v>38</v>
      </c>
      <c r="E1427">
        <v>14</v>
      </c>
      <c r="F1427" t="s">
        <v>15</v>
      </c>
      <c r="G1427">
        <v>2413640</v>
      </c>
      <c r="H1427">
        <v>201137</v>
      </c>
      <c r="I1427">
        <v>100568</v>
      </c>
      <c r="J1427">
        <v>50284</v>
      </c>
      <c r="K1427">
        <v>1600</v>
      </c>
      <c r="L1427">
        <v>12068</v>
      </c>
      <c r="M1427">
        <v>3268</v>
      </c>
      <c r="N1427" t="s">
        <v>17</v>
      </c>
      <c r="O1427" s="2">
        <v>45550</v>
      </c>
    </row>
    <row r="1428" spans="1:15" x14ac:dyDescent="0.3">
      <c r="A1428">
        <v>44961</v>
      </c>
      <c r="B1428" t="s">
        <v>2323</v>
      </c>
      <c r="C1428" t="s">
        <v>69</v>
      </c>
      <c r="D1428">
        <v>43</v>
      </c>
      <c r="E1428">
        <v>19</v>
      </c>
      <c r="F1428" t="s">
        <v>19</v>
      </c>
      <c r="G1428">
        <v>2545436</v>
      </c>
      <c r="H1428">
        <v>212120</v>
      </c>
      <c r="I1428">
        <v>106060</v>
      </c>
      <c r="J1428">
        <v>53030</v>
      </c>
      <c r="K1428">
        <v>1600</v>
      </c>
      <c r="L1428">
        <v>12727</v>
      </c>
      <c r="M1428">
        <v>3447</v>
      </c>
      <c r="N1428" t="s">
        <v>16</v>
      </c>
      <c r="O1428" s="2">
        <v>45550</v>
      </c>
    </row>
    <row r="1429" spans="1:15" x14ac:dyDescent="0.3">
      <c r="A1429">
        <v>89199</v>
      </c>
      <c r="B1429" t="s">
        <v>1153</v>
      </c>
      <c r="C1429" t="s">
        <v>14</v>
      </c>
      <c r="D1429">
        <v>33</v>
      </c>
      <c r="E1429">
        <v>9</v>
      </c>
      <c r="F1429" t="s">
        <v>18</v>
      </c>
      <c r="G1429">
        <v>2298934</v>
      </c>
      <c r="H1429">
        <v>191578</v>
      </c>
      <c r="I1429">
        <v>95789</v>
      </c>
      <c r="J1429">
        <v>47894</v>
      </c>
      <c r="K1429">
        <v>1600</v>
      </c>
      <c r="L1429">
        <v>11495</v>
      </c>
      <c r="M1429">
        <v>3113</v>
      </c>
      <c r="N1429" t="s">
        <v>16</v>
      </c>
      <c r="O1429" s="2">
        <v>45550</v>
      </c>
    </row>
    <row r="1430" spans="1:15" x14ac:dyDescent="0.3">
      <c r="A1430">
        <v>33611</v>
      </c>
      <c r="B1430" t="s">
        <v>2081</v>
      </c>
      <c r="C1430" t="s">
        <v>69</v>
      </c>
      <c r="D1430">
        <v>41</v>
      </c>
      <c r="E1430">
        <v>17</v>
      </c>
      <c r="F1430" t="s">
        <v>19</v>
      </c>
      <c r="G1430">
        <v>2489231</v>
      </c>
      <c r="H1430">
        <v>207436</v>
      </c>
      <c r="I1430">
        <v>103718</v>
      </c>
      <c r="J1430">
        <v>51859</v>
      </c>
      <c r="K1430">
        <v>1600</v>
      </c>
      <c r="L1430">
        <v>12446</v>
      </c>
      <c r="M1430">
        <v>3371</v>
      </c>
      <c r="N1430" t="s">
        <v>17</v>
      </c>
      <c r="O1430" s="2">
        <v>45550</v>
      </c>
    </row>
    <row r="1431" spans="1:15" x14ac:dyDescent="0.3">
      <c r="A1431">
        <v>3553</v>
      </c>
      <c r="B1431" t="s">
        <v>725</v>
      </c>
      <c r="C1431" t="s">
        <v>69</v>
      </c>
      <c r="D1431">
        <v>37</v>
      </c>
      <c r="E1431">
        <v>13</v>
      </c>
      <c r="F1431" t="s">
        <v>18</v>
      </c>
      <c r="G1431">
        <v>2405271</v>
      </c>
      <c r="H1431">
        <v>200439</v>
      </c>
      <c r="I1431">
        <v>100220</v>
      </c>
      <c r="J1431">
        <v>50110</v>
      </c>
      <c r="K1431">
        <v>1600</v>
      </c>
      <c r="L1431">
        <v>12026</v>
      </c>
      <c r="M1431">
        <v>3257</v>
      </c>
      <c r="N1431" t="s">
        <v>16</v>
      </c>
      <c r="O1431" s="2">
        <v>45550</v>
      </c>
    </row>
    <row r="1432" spans="1:15" x14ac:dyDescent="0.3">
      <c r="A1432">
        <v>88378</v>
      </c>
      <c r="B1432" t="s">
        <v>1524</v>
      </c>
      <c r="C1432" t="s">
        <v>69</v>
      </c>
      <c r="D1432">
        <v>36</v>
      </c>
      <c r="E1432">
        <v>12</v>
      </c>
      <c r="F1432" t="s">
        <v>19</v>
      </c>
      <c r="G1432">
        <v>2374669</v>
      </c>
      <c r="H1432">
        <v>197889</v>
      </c>
      <c r="I1432">
        <v>98944</v>
      </c>
      <c r="J1432">
        <v>49472</v>
      </c>
      <c r="K1432">
        <v>1600</v>
      </c>
      <c r="L1432">
        <v>11873</v>
      </c>
      <c r="M1432">
        <v>3216</v>
      </c>
      <c r="N1432" t="s">
        <v>16</v>
      </c>
      <c r="O1432" s="2">
        <v>45550</v>
      </c>
    </row>
    <row r="1433" spans="1:15" x14ac:dyDescent="0.3">
      <c r="A1433">
        <v>51767</v>
      </c>
      <c r="B1433" t="s">
        <v>339</v>
      </c>
      <c r="C1433" t="s">
        <v>69</v>
      </c>
      <c r="D1433">
        <v>26</v>
      </c>
      <c r="E1433">
        <v>2</v>
      </c>
      <c r="F1433" t="s">
        <v>19</v>
      </c>
      <c r="G1433">
        <v>2087485</v>
      </c>
      <c r="H1433">
        <v>173957</v>
      </c>
      <c r="I1433">
        <v>86978</v>
      </c>
      <c r="J1433">
        <v>43489</v>
      </c>
      <c r="K1433">
        <v>1600</v>
      </c>
      <c r="L1433">
        <v>10437</v>
      </c>
      <c r="M1433">
        <v>2827</v>
      </c>
      <c r="N1433" t="s">
        <v>16</v>
      </c>
      <c r="O1433" s="2">
        <v>45550</v>
      </c>
    </row>
    <row r="1434" spans="1:15" x14ac:dyDescent="0.3">
      <c r="A1434">
        <v>65192</v>
      </c>
      <c r="B1434" t="s">
        <v>841</v>
      </c>
      <c r="C1434" t="s">
        <v>69</v>
      </c>
      <c r="D1434">
        <v>30</v>
      </c>
      <c r="E1434">
        <v>6</v>
      </c>
      <c r="F1434" t="s">
        <v>19</v>
      </c>
      <c r="G1434">
        <v>2232587</v>
      </c>
      <c r="H1434">
        <v>186049</v>
      </c>
      <c r="I1434">
        <v>93024</v>
      </c>
      <c r="J1434">
        <v>46512</v>
      </c>
      <c r="K1434">
        <v>1600</v>
      </c>
      <c r="L1434">
        <v>11163</v>
      </c>
      <c r="M1434">
        <v>3023</v>
      </c>
      <c r="N1434" t="s">
        <v>16</v>
      </c>
      <c r="O1434" s="2">
        <v>45550</v>
      </c>
    </row>
    <row r="1435" spans="1:15" x14ac:dyDescent="0.3">
      <c r="A1435">
        <v>37812</v>
      </c>
      <c r="B1435" t="s">
        <v>912</v>
      </c>
      <c r="C1435" t="s">
        <v>14</v>
      </c>
      <c r="D1435">
        <v>31</v>
      </c>
      <c r="E1435">
        <v>7</v>
      </c>
      <c r="F1435" t="s">
        <v>15</v>
      </c>
      <c r="G1435">
        <v>2248497</v>
      </c>
      <c r="H1435">
        <v>187375</v>
      </c>
      <c r="I1435">
        <v>93688</v>
      </c>
      <c r="J1435">
        <v>46844</v>
      </c>
      <c r="K1435">
        <v>1600</v>
      </c>
      <c r="L1435">
        <v>11243</v>
      </c>
      <c r="M1435">
        <v>3045</v>
      </c>
      <c r="N1435" t="s">
        <v>16</v>
      </c>
      <c r="O1435" s="2">
        <v>45550</v>
      </c>
    </row>
    <row r="1436" spans="1:15" x14ac:dyDescent="0.3">
      <c r="A1436">
        <v>19142</v>
      </c>
      <c r="B1436" t="s">
        <v>2577</v>
      </c>
      <c r="C1436" t="s">
        <v>14</v>
      </c>
      <c r="D1436">
        <v>46</v>
      </c>
      <c r="E1436">
        <v>22</v>
      </c>
      <c r="F1436" t="s">
        <v>19</v>
      </c>
      <c r="G1436">
        <v>2617949</v>
      </c>
      <c r="H1436">
        <v>218162</v>
      </c>
      <c r="I1436">
        <v>109081</v>
      </c>
      <c r="J1436">
        <v>54540</v>
      </c>
      <c r="K1436">
        <v>1600</v>
      </c>
      <c r="L1436">
        <v>13090</v>
      </c>
      <c r="M1436">
        <v>3545</v>
      </c>
      <c r="N1436" t="s">
        <v>17</v>
      </c>
      <c r="O1436" s="2">
        <v>45550</v>
      </c>
    </row>
    <row r="1437" spans="1:15" x14ac:dyDescent="0.3">
      <c r="A1437">
        <v>26405</v>
      </c>
      <c r="B1437" t="s">
        <v>478</v>
      </c>
      <c r="C1437" t="s">
        <v>14</v>
      </c>
      <c r="D1437">
        <v>44</v>
      </c>
      <c r="E1437">
        <v>20</v>
      </c>
      <c r="F1437" t="s">
        <v>15</v>
      </c>
      <c r="G1437">
        <v>2559251</v>
      </c>
      <c r="H1437">
        <v>213271</v>
      </c>
      <c r="I1437">
        <v>106636</v>
      </c>
      <c r="J1437">
        <v>53318</v>
      </c>
      <c r="K1437">
        <v>1600</v>
      </c>
      <c r="L1437">
        <v>12796</v>
      </c>
      <c r="M1437">
        <v>3466</v>
      </c>
      <c r="N1437" t="s">
        <v>17</v>
      </c>
      <c r="O1437" s="2">
        <v>45550</v>
      </c>
    </row>
    <row r="1438" spans="1:15" x14ac:dyDescent="0.3">
      <c r="A1438">
        <v>16366</v>
      </c>
      <c r="B1438" t="s">
        <v>2778</v>
      </c>
      <c r="C1438" t="s">
        <v>69</v>
      </c>
      <c r="D1438">
        <v>47</v>
      </c>
      <c r="E1438">
        <v>23</v>
      </c>
      <c r="F1438" t="s">
        <v>15</v>
      </c>
      <c r="G1438">
        <v>2691790</v>
      </c>
      <c r="H1438">
        <v>224316</v>
      </c>
      <c r="I1438">
        <v>112158</v>
      </c>
      <c r="J1438">
        <v>56079</v>
      </c>
      <c r="K1438">
        <v>1600</v>
      </c>
      <c r="L1438">
        <v>13459</v>
      </c>
      <c r="M1438">
        <v>3645</v>
      </c>
      <c r="N1438" t="s">
        <v>17</v>
      </c>
      <c r="O1438" s="2">
        <v>45550</v>
      </c>
    </row>
    <row r="1439" spans="1:15" x14ac:dyDescent="0.3">
      <c r="A1439">
        <v>47909</v>
      </c>
      <c r="B1439" t="s">
        <v>1146</v>
      </c>
      <c r="C1439" t="s">
        <v>69</v>
      </c>
      <c r="D1439">
        <v>32</v>
      </c>
      <c r="E1439">
        <v>8</v>
      </c>
      <c r="F1439" t="s">
        <v>15</v>
      </c>
      <c r="G1439">
        <v>2296732</v>
      </c>
      <c r="H1439">
        <v>191394</v>
      </c>
      <c r="I1439">
        <v>95697</v>
      </c>
      <c r="J1439">
        <v>47848</v>
      </c>
      <c r="K1439">
        <v>1600</v>
      </c>
      <c r="L1439">
        <v>11484</v>
      </c>
      <c r="M1439">
        <v>3110</v>
      </c>
      <c r="N1439" t="s">
        <v>16</v>
      </c>
      <c r="O1439" s="2">
        <v>45550</v>
      </c>
    </row>
    <row r="1440" spans="1:15" x14ac:dyDescent="0.3">
      <c r="A1440">
        <v>34526</v>
      </c>
      <c r="B1440" t="s">
        <v>2695</v>
      </c>
      <c r="C1440" t="s">
        <v>69</v>
      </c>
      <c r="D1440">
        <v>46</v>
      </c>
      <c r="E1440">
        <v>22</v>
      </c>
      <c r="F1440" t="s">
        <v>18</v>
      </c>
      <c r="G1440">
        <v>2657024</v>
      </c>
      <c r="H1440">
        <v>221419</v>
      </c>
      <c r="I1440">
        <v>110710</v>
      </c>
      <c r="J1440">
        <v>55355</v>
      </c>
      <c r="K1440">
        <v>1600</v>
      </c>
      <c r="L1440">
        <v>13285</v>
      </c>
      <c r="M1440">
        <v>3598</v>
      </c>
      <c r="N1440" t="s">
        <v>17</v>
      </c>
      <c r="O1440" s="2">
        <v>45550</v>
      </c>
    </row>
    <row r="1441" spans="1:15" x14ac:dyDescent="0.3">
      <c r="A1441">
        <v>34862</v>
      </c>
      <c r="B1441" t="s">
        <v>1038</v>
      </c>
      <c r="C1441" t="s">
        <v>14</v>
      </c>
      <c r="D1441">
        <v>32</v>
      </c>
      <c r="E1441">
        <v>8</v>
      </c>
      <c r="F1441" t="s">
        <v>18</v>
      </c>
      <c r="G1441">
        <v>2274791</v>
      </c>
      <c r="H1441">
        <v>189566</v>
      </c>
      <c r="I1441">
        <v>94783</v>
      </c>
      <c r="J1441">
        <v>47392</v>
      </c>
      <c r="K1441">
        <v>1600</v>
      </c>
      <c r="L1441">
        <v>11374</v>
      </c>
      <c r="M1441">
        <v>3080</v>
      </c>
      <c r="N1441" t="s">
        <v>17</v>
      </c>
      <c r="O1441" s="2">
        <v>45550</v>
      </c>
    </row>
    <row r="1442" spans="1:15" x14ac:dyDescent="0.3">
      <c r="A1442">
        <v>73652</v>
      </c>
      <c r="B1442" t="s">
        <v>1872</v>
      </c>
      <c r="C1442" t="s">
        <v>69</v>
      </c>
      <c r="D1442">
        <v>39</v>
      </c>
      <c r="E1442">
        <v>15</v>
      </c>
      <c r="F1442" t="s">
        <v>19</v>
      </c>
      <c r="G1442">
        <v>2451628</v>
      </c>
      <c r="H1442">
        <v>204302</v>
      </c>
      <c r="I1442">
        <v>102151</v>
      </c>
      <c r="J1442">
        <v>51076</v>
      </c>
      <c r="K1442">
        <v>1600</v>
      </c>
      <c r="L1442">
        <v>12258</v>
      </c>
      <c r="M1442">
        <v>3320</v>
      </c>
      <c r="N1442" t="s">
        <v>17</v>
      </c>
      <c r="O1442" s="2">
        <v>45550</v>
      </c>
    </row>
    <row r="1443" spans="1:15" x14ac:dyDescent="0.3">
      <c r="A1443">
        <v>99728</v>
      </c>
      <c r="B1443" t="s">
        <v>2834</v>
      </c>
      <c r="C1443" t="s">
        <v>69</v>
      </c>
      <c r="D1443">
        <v>48</v>
      </c>
      <c r="E1443">
        <v>24</v>
      </c>
      <c r="F1443" t="s">
        <v>19</v>
      </c>
      <c r="G1443">
        <v>2729846</v>
      </c>
      <c r="H1443">
        <v>227487</v>
      </c>
      <c r="I1443">
        <v>113744</v>
      </c>
      <c r="J1443">
        <v>56872</v>
      </c>
      <c r="K1443">
        <v>1600</v>
      </c>
      <c r="L1443">
        <v>13649</v>
      </c>
      <c r="M1443">
        <v>3697</v>
      </c>
      <c r="N1443" t="s">
        <v>17</v>
      </c>
      <c r="O1443" s="2">
        <v>45550</v>
      </c>
    </row>
    <row r="1444" spans="1:15" x14ac:dyDescent="0.3">
      <c r="A1444">
        <v>59721</v>
      </c>
      <c r="B1444" t="s">
        <v>2935</v>
      </c>
      <c r="C1444" t="s">
        <v>69</v>
      </c>
      <c r="D1444">
        <v>49</v>
      </c>
      <c r="E1444">
        <v>25</v>
      </c>
      <c r="F1444" t="s">
        <v>18</v>
      </c>
      <c r="G1444">
        <v>2819634</v>
      </c>
      <c r="H1444">
        <v>234970</v>
      </c>
      <c r="I1444">
        <v>117485</v>
      </c>
      <c r="J1444">
        <v>58742</v>
      </c>
      <c r="K1444">
        <v>1600</v>
      </c>
      <c r="L1444">
        <v>14098</v>
      </c>
      <c r="M1444">
        <v>3818</v>
      </c>
      <c r="N1444" t="s">
        <v>16</v>
      </c>
      <c r="O1444" s="2">
        <v>45550</v>
      </c>
    </row>
    <row r="1445" spans="1:15" x14ac:dyDescent="0.3">
      <c r="A1445">
        <v>97231</v>
      </c>
      <c r="B1445" t="s">
        <v>1193</v>
      </c>
      <c r="C1445" t="s">
        <v>69</v>
      </c>
      <c r="D1445">
        <v>33</v>
      </c>
      <c r="E1445">
        <v>9</v>
      </c>
      <c r="F1445" t="s">
        <v>18</v>
      </c>
      <c r="G1445">
        <v>2308471</v>
      </c>
      <c r="H1445">
        <v>192373</v>
      </c>
      <c r="I1445">
        <v>96186</v>
      </c>
      <c r="J1445">
        <v>48093</v>
      </c>
      <c r="K1445">
        <v>1600</v>
      </c>
      <c r="L1445">
        <v>11542</v>
      </c>
      <c r="M1445">
        <v>3126</v>
      </c>
      <c r="N1445" t="s">
        <v>16</v>
      </c>
      <c r="O1445" s="2">
        <v>45550</v>
      </c>
    </row>
    <row r="1446" spans="1:15" x14ac:dyDescent="0.3">
      <c r="A1446">
        <v>2499</v>
      </c>
      <c r="B1446" t="s">
        <v>812</v>
      </c>
      <c r="C1446" t="s">
        <v>69</v>
      </c>
      <c r="D1446">
        <v>30</v>
      </c>
      <c r="E1446">
        <v>6</v>
      </c>
      <c r="F1446" t="s">
        <v>19</v>
      </c>
      <c r="G1446">
        <v>2227979</v>
      </c>
      <c r="H1446">
        <v>185665</v>
      </c>
      <c r="I1446">
        <v>92832</v>
      </c>
      <c r="J1446">
        <v>46416</v>
      </c>
      <c r="K1446">
        <v>1600</v>
      </c>
      <c r="L1446">
        <v>11140</v>
      </c>
      <c r="M1446">
        <v>3017</v>
      </c>
      <c r="N1446" t="s">
        <v>17</v>
      </c>
      <c r="O1446" s="2">
        <v>45550</v>
      </c>
    </row>
    <row r="1447" spans="1:15" x14ac:dyDescent="0.3">
      <c r="A1447">
        <v>30985</v>
      </c>
      <c r="B1447" t="s">
        <v>402</v>
      </c>
      <c r="C1447" t="s">
        <v>69</v>
      </c>
      <c r="D1447">
        <v>27</v>
      </c>
      <c r="E1447">
        <v>3</v>
      </c>
      <c r="F1447" t="s">
        <v>15</v>
      </c>
      <c r="G1447">
        <v>2113149</v>
      </c>
      <c r="H1447">
        <v>176096</v>
      </c>
      <c r="I1447">
        <v>88048</v>
      </c>
      <c r="J1447">
        <v>44024</v>
      </c>
      <c r="K1447">
        <v>1600</v>
      </c>
      <c r="L1447">
        <v>10566</v>
      </c>
      <c r="M1447">
        <v>2862</v>
      </c>
      <c r="N1447" t="s">
        <v>16</v>
      </c>
      <c r="O1447" s="2">
        <v>45550</v>
      </c>
    </row>
    <row r="1448" spans="1:15" x14ac:dyDescent="0.3">
      <c r="A1448">
        <v>27139</v>
      </c>
      <c r="B1448" t="s">
        <v>2571</v>
      </c>
      <c r="C1448" t="s">
        <v>69</v>
      </c>
      <c r="D1448">
        <v>45</v>
      </c>
      <c r="E1448">
        <v>21</v>
      </c>
      <c r="F1448" t="s">
        <v>15</v>
      </c>
      <c r="G1448">
        <v>2616052</v>
      </c>
      <c r="H1448">
        <v>218004</v>
      </c>
      <c r="I1448">
        <v>109002</v>
      </c>
      <c r="J1448">
        <v>54501</v>
      </c>
      <c r="K1448">
        <v>1600</v>
      </c>
      <c r="L1448">
        <v>13080</v>
      </c>
      <c r="M1448">
        <v>3543</v>
      </c>
      <c r="N1448" t="s">
        <v>17</v>
      </c>
      <c r="O1448" s="2">
        <v>45550</v>
      </c>
    </row>
    <row r="1449" spans="1:15" x14ac:dyDescent="0.3">
      <c r="A1449">
        <v>3448</v>
      </c>
      <c r="B1449" t="s">
        <v>1014</v>
      </c>
      <c r="C1449" t="s">
        <v>69</v>
      </c>
      <c r="D1449">
        <v>31</v>
      </c>
      <c r="E1449">
        <v>7</v>
      </c>
      <c r="F1449" t="s">
        <v>19</v>
      </c>
      <c r="G1449">
        <v>2271160</v>
      </c>
      <c r="H1449">
        <v>189263</v>
      </c>
      <c r="I1449">
        <v>94632</v>
      </c>
      <c r="J1449">
        <v>47316</v>
      </c>
      <c r="K1449">
        <v>1600</v>
      </c>
      <c r="L1449">
        <v>11356</v>
      </c>
      <c r="M1449">
        <v>3076</v>
      </c>
      <c r="N1449" t="s">
        <v>16</v>
      </c>
      <c r="O1449" s="2">
        <v>45550</v>
      </c>
    </row>
    <row r="1450" spans="1:15" x14ac:dyDescent="0.3">
      <c r="A1450">
        <v>87792</v>
      </c>
      <c r="B1450" t="s">
        <v>1542</v>
      </c>
      <c r="C1450" t="s">
        <v>69</v>
      </c>
      <c r="D1450">
        <v>36</v>
      </c>
      <c r="E1450">
        <v>12</v>
      </c>
      <c r="F1450" t="s">
        <v>15</v>
      </c>
      <c r="G1450">
        <v>2377804</v>
      </c>
      <c r="H1450">
        <v>198150</v>
      </c>
      <c r="I1450">
        <v>99075</v>
      </c>
      <c r="J1450">
        <v>49538</v>
      </c>
      <c r="K1450">
        <v>1600</v>
      </c>
      <c r="L1450">
        <v>11889</v>
      </c>
      <c r="M1450">
        <v>3220</v>
      </c>
      <c r="N1450" t="s">
        <v>16</v>
      </c>
      <c r="O1450" s="2">
        <v>45550</v>
      </c>
    </row>
    <row r="1451" spans="1:15" x14ac:dyDescent="0.3">
      <c r="A1451">
        <v>49237</v>
      </c>
      <c r="B1451" t="s">
        <v>196</v>
      </c>
      <c r="C1451" t="s">
        <v>69</v>
      </c>
      <c r="D1451">
        <v>25</v>
      </c>
      <c r="E1451">
        <v>1</v>
      </c>
      <c r="F1451" t="s">
        <v>18</v>
      </c>
      <c r="G1451">
        <v>2005447</v>
      </c>
      <c r="H1451">
        <v>167121</v>
      </c>
      <c r="I1451">
        <v>83560</v>
      </c>
      <c r="J1451">
        <v>41780</v>
      </c>
      <c r="K1451">
        <v>1600</v>
      </c>
      <c r="L1451">
        <v>10027</v>
      </c>
      <c r="M1451">
        <v>2716</v>
      </c>
      <c r="N1451" t="s">
        <v>16</v>
      </c>
      <c r="O1451" s="2">
        <v>45550</v>
      </c>
    </row>
    <row r="1452" spans="1:15" x14ac:dyDescent="0.3">
      <c r="A1452">
        <v>41974</v>
      </c>
      <c r="B1452" t="s">
        <v>633</v>
      </c>
      <c r="C1452" t="s">
        <v>14</v>
      </c>
      <c r="D1452">
        <v>29</v>
      </c>
      <c r="E1452">
        <v>5</v>
      </c>
      <c r="F1452" t="s">
        <v>15</v>
      </c>
      <c r="G1452">
        <v>2189029</v>
      </c>
      <c r="H1452">
        <v>182419</v>
      </c>
      <c r="I1452">
        <v>91210</v>
      </c>
      <c r="J1452">
        <v>45605</v>
      </c>
      <c r="K1452">
        <v>1600</v>
      </c>
      <c r="L1452">
        <v>10945</v>
      </c>
      <c r="M1452">
        <v>2964</v>
      </c>
      <c r="N1452" t="s">
        <v>16</v>
      </c>
      <c r="O1452" s="2">
        <v>45550</v>
      </c>
    </row>
    <row r="1453" spans="1:15" x14ac:dyDescent="0.3">
      <c r="A1453">
        <v>57808</v>
      </c>
      <c r="B1453" t="s">
        <v>2047</v>
      </c>
      <c r="C1453" t="s">
        <v>69</v>
      </c>
      <c r="D1453">
        <v>41</v>
      </c>
      <c r="E1453">
        <v>17</v>
      </c>
      <c r="F1453" t="s">
        <v>15</v>
      </c>
      <c r="G1453">
        <v>2484778</v>
      </c>
      <c r="H1453">
        <v>207065</v>
      </c>
      <c r="I1453">
        <v>103532</v>
      </c>
      <c r="J1453">
        <v>51766</v>
      </c>
      <c r="K1453">
        <v>1600</v>
      </c>
      <c r="L1453">
        <v>12424</v>
      </c>
      <c r="M1453">
        <v>3365</v>
      </c>
      <c r="N1453" t="s">
        <v>17</v>
      </c>
      <c r="O1453" s="2">
        <v>45550</v>
      </c>
    </row>
    <row r="1454" spans="1:15" x14ac:dyDescent="0.3">
      <c r="A1454">
        <v>44464</v>
      </c>
      <c r="B1454" t="s">
        <v>226</v>
      </c>
      <c r="C1454" t="s">
        <v>14</v>
      </c>
      <c r="D1454">
        <v>47</v>
      </c>
      <c r="E1454">
        <v>23</v>
      </c>
      <c r="F1454" t="s">
        <v>19</v>
      </c>
      <c r="G1454">
        <v>2667617</v>
      </c>
      <c r="H1454">
        <v>222301</v>
      </c>
      <c r="I1454">
        <v>111150</v>
      </c>
      <c r="J1454">
        <v>55575</v>
      </c>
      <c r="K1454">
        <v>1600</v>
      </c>
      <c r="L1454">
        <v>13338</v>
      </c>
      <c r="M1454">
        <v>3612</v>
      </c>
      <c r="N1454" t="s">
        <v>16</v>
      </c>
      <c r="O1454" s="2">
        <v>45550</v>
      </c>
    </row>
    <row r="1455" spans="1:15" x14ac:dyDescent="0.3">
      <c r="A1455">
        <v>7546</v>
      </c>
      <c r="B1455" t="s">
        <v>429</v>
      </c>
      <c r="C1455" t="s">
        <v>69</v>
      </c>
      <c r="D1455">
        <v>31</v>
      </c>
      <c r="E1455">
        <v>7</v>
      </c>
      <c r="F1455" t="s">
        <v>18</v>
      </c>
      <c r="G1455">
        <v>2252686</v>
      </c>
      <c r="H1455">
        <v>187724</v>
      </c>
      <c r="I1455">
        <v>93862</v>
      </c>
      <c r="J1455">
        <v>46931</v>
      </c>
      <c r="K1455">
        <v>1600</v>
      </c>
      <c r="L1455">
        <v>11263</v>
      </c>
      <c r="M1455">
        <v>3051</v>
      </c>
      <c r="N1455" t="s">
        <v>16</v>
      </c>
      <c r="O1455" s="2">
        <v>45550</v>
      </c>
    </row>
    <row r="1456" spans="1:15" x14ac:dyDescent="0.3">
      <c r="A1456">
        <v>78291</v>
      </c>
      <c r="B1456" t="s">
        <v>287</v>
      </c>
      <c r="C1456" t="s">
        <v>69</v>
      </c>
      <c r="D1456">
        <v>26</v>
      </c>
      <c r="E1456">
        <v>2</v>
      </c>
      <c r="F1456" t="s">
        <v>18</v>
      </c>
      <c r="G1456">
        <v>2060814</v>
      </c>
      <c r="H1456">
        <v>171734</v>
      </c>
      <c r="I1456">
        <v>85867</v>
      </c>
      <c r="J1456">
        <v>42934</v>
      </c>
      <c r="K1456">
        <v>1600</v>
      </c>
      <c r="L1456">
        <v>10304</v>
      </c>
      <c r="M1456">
        <v>2791</v>
      </c>
      <c r="N1456" t="s">
        <v>16</v>
      </c>
      <c r="O1456" s="2">
        <v>45550</v>
      </c>
    </row>
    <row r="1457" spans="1:15" x14ac:dyDescent="0.3">
      <c r="A1457">
        <v>29140</v>
      </c>
      <c r="B1457" t="s">
        <v>448</v>
      </c>
      <c r="C1457" t="s">
        <v>69</v>
      </c>
      <c r="D1457">
        <v>27</v>
      </c>
      <c r="E1457">
        <v>3</v>
      </c>
      <c r="F1457" t="s">
        <v>19</v>
      </c>
      <c r="G1457">
        <v>2132902</v>
      </c>
      <c r="H1457">
        <v>177742</v>
      </c>
      <c r="I1457">
        <v>88871</v>
      </c>
      <c r="J1457">
        <v>44436</v>
      </c>
      <c r="K1457">
        <v>1600</v>
      </c>
      <c r="L1457">
        <v>10665</v>
      </c>
      <c r="M1457">
        <v>2888</v>
      </c>
      <c r="N1457" t="s">
        <v>16</v>
      </c>
      <c r="O1457" s="2">
        <v>45550</v>
      </c>
    </row>
    <row r="1458" spans="1:15" x14ac:dyDescent="0.3">
      <c r="A1458">
        <v>16787</v>
      </c>
      <c r="B1458" t="s">
        <v>2236</v>
      </c>
      <c r="C1458" t="s">
        <v>69</v>
      </c>
      <c r="D1458">
        <v>42</v>
      </c>
      <c r="E1458">
        <v>18</v>
      </c>
      <c r="F1458" t="s">
        <v>15</v>
      </c>
      <c r="G1458">
        <v>2524545</v>
      </c>
      <c r="H1458">
        <v>210379</v>
      </c>
      <c r="I1458">
        <v>105190</v>
      </c>
      <c r="J1458">
        <v>52595</v>
      </c>
      <c r="K1458">
        <v>1600</v>
      </c>
      <c r="L1458">
        <v>12623</v>
      </c>
      <c r="M1458">
        <v>3419</v>
      </c>
      <c r="N1458" t="s">
        <v>16</v>
      </c>
      <c r="O1458" s="2">
        <v>45550</v>
      </c>
    </row>
    <row r="1459" spans="1:15" x14ac:dyDescent="0.3">
      <c r="A1459">
        <v>53829</v>
      </c>
      <c r="B1459" t="s">
        <v>27</v>
      </c>
      <c r="C1459" t="s">
        <v>14</v>
      </c>
      <c r="D1459">
        <v>25</v>
      </c>
      <c r="E1459">
        <v>1</v>
      </c>
      <c r="F1459" t="s">
        <v>19</v>
      </c>
      <c r="G1459">
        <v>1760084</v>
      </c>
      <c r="H1459">
        <v>146674</v>
      </c>
      <c r="I1459">
        <v>73337</v>
      </c>
      <c r="J1459">
        <v>36668</v>
      </c>
      <c r="K1459">
        <v>1600</v>
      </c>
      <c r="L1459">
        <v>8800</v>
      </c>
      <c r="M1459">
        <v>2383</v>
      </c>
      <c r="N1459" t="s">
        <v>17</v>
      </c>
      <c r="O1459" s="2">
        <v>45550</v>
      </c>
    </row>
    <row r="1460" spans="1:15" x14ac:dyDescent="0.3">
      <c r="A1460">
        <v>67721</v>
      </c>
      <c r="B1460" t="s">
        <v>695</v>
      </c>
      <c r="C1460" t="s">
        <v>69</v>
      </c>
      <c r="D1460">
        <v>29</v>
      </c>
      <c r="E1460">
        <v>5</v>
      </c>
      <c r="F1460" t="s">
        <v>19</v>
      </c>
      <c r="G1460">
        <v>2203385</v>
      </c>
      <c r="H1460">
        <v>183615</v>
      </c>
      <c r="I1460">
        <v>91808</v>
      </c>
      <c r="J1460">
        <v>45904</v>
      </c>
      <c r="K1460">
        <v>1600</v>
      </c>
      <c r="L1460">
        <v>11017</v>
      </c>
      <c r="M1460">
        <v>2984</v>
      </c>
      <c r="N1460" t="s">
        <v>16</v>
      </c>
      <c r="O1460" s="2">
        <v>45550</v>
      </c>
    </row>
    <row r="1461" spans="1:15" x14ac:dyDescent="0.3">
      <c r="A1461">
        <v>63010</v>
      </c>
      <c r="B1461" t="s">
        <v>1220</v>
      </c>
      <c r="C1461" t="s">
        <v>69</v>
      </c>
      <c r="D1461">
        <v>33</v>
      </c>
      <c r="E1461">
        <v>9</v>
      </c>
      <c r="F1461" t="s">
        <v>15</v>
      </c>
      <c r="G1461">
        <v>2313406</v>
      </c>
      <c r="H1461">
        <v>192784</v>
      </c>
      <c r="I1461">
        <v>96392</v>
      </c>
      <c r="J1461">
        <v>48196</v>
      </c>
      <c r="K1461">
        <v>1600</v>
      </c>
      <c r="L1461">
        <v>11567</v>
      </c>
      <c r="M1461">
        <v>3133</v>
      </c>
      <c r="N1461" t="s">
        <v>17</v>
      </c>
      <c r="O1461" s="2">
        <v>45550</v>
      </c>
    </row>
    <row r="1462" spans="1:15" x14ac:dyDescent="0.3">
      <c r="A1462">
        <v>10329</v>
      </c>
      <c r="B1462" t="s">
        <v>1788</v>
      </c>
      <c r="C1462" t="s">
        <v>69</v>
      </c>
      <c r="D1462">
        <v>38</v>
      </c>
      <c r="E1462">
        <v>14</v>
      </c>
      <c r="F1462" t="s">
        <v>18</v>
      </c>
      <c r="G1462">
        <v>2432193</v>
      </c>
      <c r="H1462">
        <v>202683</v>
      </c>
      <c r="I1462">
        <v>101342</v>
      </c>
      <c r="J1462">
        <v>50671</v>
      </c>
      <c r="K1462">
        <v>1600</v>
      </c>
      <c r="L1462">
        <v>12161</v>
      </c>
      <c r="M1462">
        <v>3294</v>
      </c>
      <c r="N1462" t="s">
        <v>17</v>
      </c>
      <c r="O1462" s="2">
        <v>45550</v>
      </c>
    </row>
    <row r="1463" spans="1:15" x14ac:dyDescent="0.3">
      <c r="A1463">
        <v>52948</v>
      </c>
      <c r="B1463" t="s">
        <v>1927</v>
      </c>
      <c r="C1463" t="s">
        <v>14</v>
      </c>
      <c r="D1463">
        <v>40</v>
      </c>
      <c r="E1463">
        <v>16</v>
      </c>
      <c r="F1463" t="s">
        <v>18</v>
      </c>
      <c r="G1463">
        <v>2460684</v>
      </c>
      <c r="H1463">
        <v>205057</v>
      </c>
      <c r="I1463">
        <v>102528</v>
      </c>
      <c r="J1463">
        <v>51264</v>
      </c>
      <c r="K1463">
        <v>1600</v>
      </c>
      <c r="L1463">
        <v>12303</v>
      </c>
      <c r="M1463">
        <v>3332</v>
      </c>
      <c r="N1463" t="s">
        <v>17</v>
      </c>
      <c r="O1463" s="2">
        <v>45550</v>
      </c>
    </row>
    <row r="1464" spans="1:15" x14ac:dyDescent="0.3">
      <c r="A1464">
        <v>2177</v>
      </c>
      <c r="B1464" t="s">
        <v>2658</v>
      </c>
      <c r="C1464" t="s">
        <v>69</v>
      </c>
      <c r="D1464">
        <v>46</v>
      </c>
      <c r="E1464">
        <v>22</v>
      </c>
      <c r="F1464" t="s">
        <v>19</v>
      </c>
      <c r="G1464">
        <v>2642185</v>
      </c>
      <c r="H1464">
        <v>220182</v>
      </c>
      <c r="I1464">
        <v>110091</v>
      </c>
      <c r="J1464">
        <v>55046</v>
      </c>
      <c r="K1464">
        <v>1600</v>
      </c>
      <c r="L1464">
        <v>13211</v>
      </c>
      <c r="M1464">
        <v>3578</v>
      </c>
      <c r="N1464" t="s">
        <v>16</v>
      </c>
      <c r="O1464" s="2">
        <v>45550</v>
      </c>
    </row>
    <row r="1465" spans="1:15" x14ac:dyDescent="0.3">
      <c r="A1465">
        <v>32263</v>
      </c>
      <c r="B1465" t="s">
        <v>2276</v>
      </c>
      <c r="C1465" t="s">
        <v>14</v>
      </c>
      <c r="D1465">
        <v>43</v>
      </c>
      <c r="E1465">
        <v>19</v>
      </c>
      <c r="F1465" t="s">
        <v>18</v>
      </c>
      <c r="G1465">
        <v>2533216</v>
      </c>
      <c r="H1465">
        <v>211101</v>
      </c>
      <c r="I1465">
        <v>105550</v>
      </c>
      <c r="J1465">
        <v>52775</v>
      </c>
      <c r="K1465">
        <v>1600</v>
      </c>
      <c r="L1465">
        <v>12666</v>
      </c>
      <c r="M1465">
        <v>3430</v>
      </c>
      <c r="N1465" t="s">
        <v>17</v>
      </c>
      <c r="O1465" s="2">
        <v>45550</v>
      </c>
    </row>
    <row r="1466" spans="1:15" x14ac:dyDescent="0.3">
      <c r="A1466">
        <v>90741</v>
      </c>
      <c r="B1466" t="s">
        <v>2227</v>
      </c>
      <c r="C1466" t="s">
        <v>69</v>
      </c>
      <c r="D1466">
        <v>42</v>
      </c>
      <c r="E1466">
        <v>18</v>
      </c>
      <c r="F1466" t="s">
        <v>15</v>
      </c>
      <c r="G1466">
        <v>2522190</v>
      </c>
      <c r="H1466">
        <v>210182</v>
      </c>
      <c r="I1466">
        <v>105091</v>
      </c>
      <c r="J1466">
        <v>52546</v>
      </c>
      <c r="K1466">
        <v>1600</v>
      </c>
      <c r="L1466">
        <v>12611</v>
      </c>
      <c r="M1466">
        <v>3415</v>
      </c>
      <c r="N1466" t="s">
        <v>16</v>
      </c>
      <c r="O1466" s="2">
        <v>45550</v>
      </c>
    </row>
    <row r="1467" spans="1:15" x14ac:dyDescent="0.3">
      <c r="A1467">
        <v>95276</v>
      </c>
      <c r="B1467" t="s">
        <v>1337</v>
      </c>
      <c r="C1467" t="s">
        <v>69</v>
      </c>
      <c r="D1467">
        <v>34</v>
      </c>
      <c r="E1467">
        <v>10</v>
      </c>
      <c r="F1467" t="s">
        <v>15</v>
      </c>
      <c r="G1467">
        <v>2336090</v>
      </c>
      <c r="H1467">
        <v>194674</v>
      </c>
      <c r="I1467">
        <v>97337</v>
      </c>
      <c r="J1467">
        <v>48668</v>
      </c>
      <c r="K1467">
        <v>1600</v>
      </c>
      <c r="L1467">
        <v>11680</v>
      </c>
      <c r="M1467">
        <v>3163</v>
      </c>
      <c r="N1467" t="s">
        <v>16</v>
      </c>
      <c r="O1467" s="2">
        <v>45550</v>
      </c>
    </row>
    <row r="1468" spans="1:15" x14ac:dyDescent="0.3">
      <c r="A1468">
        <v>53653</v>
      </c>
      <c r="B1468" t="s">
        <v>2768</v>
      </c>
      <c r="C1468" t="s">
        <v>69</v>
      </c>
      <c r="D1468">
        <v>47</v>
      </c>
      <c r="E1468">
        <v>23</v>
      </c>
      <c r="F1468" t="s">
        <v>15</v>
      </c>
      <c r="G1468">
        <v>2688468</v>
      </c>
      <c r="H1468">
        <v>224039</v>
      </c>
      <c r="I1468">
        <v>112020</v>
      </c>
      <c r="J1468">
        <v>56010</v>
      </c>
      <c r="K1468">
        <v>1600</v>
      </c>
      <c r="L1468">
        <v>13442</v>
      </c>
      <c r="M1468">
        <v>3641</v>
      </c>
      <c r="N1468" t="s">
        <v>17</v>
      </c>
      <c r="O1468" s="2">
        <v>45550</v>
      </c>
    </row>
    <row r="1469" spans="1:15" x14ac:dyDescent="0.3">
      <c r="A1469">
        <v>46059</v>
      </c>
      <c r="B1469" t="s">
        <v>2063</v>
      </c>
      <c r="C1469" t="s">
        <v>69</v>
      </c>
      <c r="D1469">
        <v>41</v>
      </c>
      <c r="E1469">
        <v>17</v>
      </c>
      <c r="F1469" t="s">
        <v>15</v>
      </c>
      <c r="G1469">
        <v>2487082</v>
      </c>
      <c r="H1469">
        <v>207257</v>
      </c>
      <c r="I1469">
        <v>103628</v>
      </c>
      <c r="J1469">
        <v>51814</v>
      </c>
      <c r="K1469">
        <v>1600</v>
      </c>
      <c r="L1469">
        <v>12435</v>
      </c>
      <c r="M1469">
        <v>3368</v>
      </c>
      <c r="N1469" t="s">
        <v>17</v>
      </c>
      <c r="O1469" s="2">
        <v>45550</v>
      </c>
    </row>
    <row r="1470" spans="1:15" x14ac:dyDescent="0.3">
      <c r="A1470">
        <v>86297</v>
      </c>
      <c r="B1470" t="s">
        <v>1453</v>
      </c>
      <c r="C1470" t="s">
        <v>69</v>
      </c>
      <c r="D1470">
        <v>35</v>
      </c>
      <c r="E1470">
        <v>11</v>
      </c>
      <c r="F1470" t="s">
        <v>15</v>
      </c>
      <c r="G1470">
        <v>2361529</v>
      </c>
      <c r="H1470">
        <v>196794</v>
      </c>
      <c r="I1470">
        <v>98397</v>
      </c>
      <c r="J1470">
        <v>49198</v>
      </c>
      <c r="K1470">
        <v>1600</v>
      </c>
      <c r="L1470">
        <v>11808</v>
      </c>
      <c r="M1470">
        <v>3198</v>
      </c>
      <c r="N1470" t="s">
        <v>17</v>
      </c>
      <c r="O1470" s="2">
        <v>45550</v>
      </c>
    </row>
    <row r="1471" spans="1:15" x14ac:dyDescent="0.3">
      <c r="A1471">
        <v>34739</v>
      </c>
      <c r="B1471" t="s">
        <v>47</v>
      </c>
      <c r="C1471" t="s">
        <v>14</v>
      </c>
      <c r="D1471">
        <v>25</v>
      </c>
      <c r="E1471">
        <v>1</v>
      </c>
      <c r="F1471" t="s">
        <v>18</v>
      </c>
      <c r="G1471">
        <v>1830721</v>
      </c>
      <c r="H1471">
        <v>152560</v>
      </c>
      <c r="I1471">
        <v>76280</v>
      </c>
      <c r="J1471">
        <v>38140</v>
      </c>
      <c r="K1471">
        <v>1600</v>
      </c>
      <c r="L1471">
        <v>9154</v>
      </c>
      <c r="M1471">
        <v>2479</v>
      </c>
      <c r="N1471" t="s">
        <v>17</v>
      </c>
      <c r="O1471" s="2">
        <v>45550</v>
      </c>
    </row>
    <row r="1472" spans="1:15" x14ac:dyDescent="0.3">
      <c r="A1472">
        <v>45790</v>
      </c>
      <c r="B1472" t="s">
        <v>1516</v>
      </c>
      <c r="C1472" t="s">
        <v>69</v>
      </c>
      <c r="D1472">
        <v>36</v>
      </c>
      <c r="E1472">
        <v>12</v>
      </c>
      <c r="F1472" t="s">
        <v>15</v>
      </c>
      <c r="G1472">
        <v>2372663</v>
      </c>
      <c r="H1472">
        <v>197722</v>
      </c>
      <c r="I1472">
        <v>98861</v>
      </c>
      <c r="J1472">
        <v>49430</v>
      </c>
      <c r="K1472">
        <v>1600</v>
      </c>
      <c r="L1472">
        <v>11863</v>
      </c>
      <c r="M1472">
        <v>3213</v>
      </c>
      <c r="N1472" t="s">
        <v>16</v>
      </c>
      <c r="O1472" s="2">
        <v>45550</v>
      </c>
    </row>
    <row r="1473" spans="1:15" x14ac:dyDescent="0.3">
      <c r="A1473">
        <v>1012</v>
      </c>
      <c r="B1473" t="s">
        <v>1949</v>
      </c>
      <c r="C1473" t="s">
        <v>69</v>
      </c>
      <c r="D1473">
        <v>40</v>
      </c>
      <c r="E1473">
        <v>16</v>
      </c>
      <c r="F1473" t="s">
        <v>18</v>
      </c>
      <c r="G1473">
        <v>2465147</v>
      </c>
      <c r="H1473">
        <v>205429</v>
      </c>
      <c r="I1473">
        <v>102714</v>
      </c>
      <c r="J1473">
        <v>51357</v>
      </c>
      <c r="K1473">
        <v>1600</v>
      </c>
      <c r="L1473">
        <v>12326</v>
      </c>
      <c r="M1473">
        <v>3338</v>
      </c>
      <c r="N1473" t="s">
        <v>16</v>
      </c>
      <c r="O1473" s="2">
        <v>45550</v>
      </c>
    </row>
    <row r="1474" spans="1:15" x14ac:dyDescent="0.3">
      <c r="A1474">
        <v>76013</v>
      </c>
      <c r="B1474" t="s">
        <v>2421</v>
      </c>
      <c r="C1474" t="s">
        <v>69</v>
      </c>
      <c r="D1474">
        <v>44</v>
      </c>
      <c r="E1474">
        <v>20</v>
      </c>
      <c r="F1474" t="s">
        <v>15</v>
      </c>
      <c r="G1474">
        <v>2572330</v>
      </c>
      <c r="H1474">
        <v>214361</v>
      </c>
      <c r="I1474">
        <v>107180</v>
      </c>
      <c r="J1474">
        <v>53590</v>
      </c>
      <c r="K1474">
        <v>1600</v>
      </c>
      <c r="L1474">
        <v>12862</v>
      </c>
      <c r="M1474">
        <v>3483</v>
      </c>
      <c r="N1474" t="s">
        <v>16</v>
      </c>
      <c r="O1474" s="2">
        <v>45550</v>
      </c>
    </row>
    <row r="1475" spans="1:15" x14ac:dyDescent="0.3">
      <c r="A1475">
        <v>5560</v>
      </c>
      <c r="B1475" t="s">
        <v>1736</v>
      </c>
      <c r="C1475" t="s">
        <v>69</v>
      </c>
      <c r="D1475">
        <v>38</v>
      </c>
      <c r="E1475">
        <v>14</v>
      </c>
      <c r="F1475" t="s">
        <v>18</v>
      </c>
      <c r="G1475">
        <v>2426974</v>
      </c>
      <c r="H1475">
        <v>202248</v>
      </c>
      <c r="I1475">
        <v>101124</v>
      </c>
      <c r="J1475">
        <v>50562</v>
      </c>
      <c r="K1475">
        <v>1600</v>
      </c>
      <c r="L1475">
        <v>12135</v>
      </c>
      <c r="M1475">
        <v>3287</v>
      </c>
      <c r="N1475" t="s">
        <v>16</v>
      </c>
      <c r="O1475" s="2">
        <v>45550</v>
      </c>
    </row>
    <row r="1476" spans="1:15" x14ac:dyDescent="0.3">
      <c r="A1476">
        <v>75650</v>
      </c>
      <c r="B1476" t="s">
        <v>1614</v>
      </c>
      <c r="C1476" t="s">
        <v>69</v>
      </c>
      <c r="D1476">
        <v>37</v>
      </c>
      <c r="E1476">
        <v>13</v>
      </c>
      <c r="F1476" t="s">
        <v>18</v>
      </c>
      <c r="G1476">
        <v>2395477</v>
      </c>
      <c r="H1476">
        <v>199623</v>
      </c>
      <c r="I1476">
        <v>99812</v>
      </c>
      <c r="J1476">
        <v>49906</v>
      </c>
      <c r="K1476">
        <v>1600</v>
      </c>
      <c r="L1476">
        <v>11977</v>
      </c>
      <c r="M1476">
        <v>3244</v>
      </c>
      <c r="N1476" t="s">
        <v>16</v>
      </c>
      <c r="O1476" s="2">
        <v>45550</v>
      </c>
    </row>
    <row r="1477" spans="1:15" x14ac:dyDescent="0.3">
      <c r="A1477">
        <v>78099</v>
      </c>
      <c r="B1477" t="s">
        <v>601</v>
      </c>
      <c r="C1477" t="s">
        <v>69</v>
      </c>
      <c r="D1477">
        <v>28</v>
      </c>
      <c r="E1477">
        <v>4</v>
      </c>
      <c r="F1477" t="s">
        <v>19</v>
      </c>
      <c r="G1477">
        <v>2179284</v>
      </c>
      <c r="H1477">
        <v>181607</v>
      </c>
      <c r="I1477">
        <v>90804</v>
      </c>
      <c r="J1477">
        <v>45402</v>
      </c>
      <c r="K1477">
        <v>1600</v>
      </c>
      <c r="L1477">
        <v>10896</v>
      </c>
      <c r="M1477">
        <v>2951</v>
      </c>
      <c r="N1477" t="s">
        <v>16</v>
      </c>
      <c r="O1477" s="2">
        <v>45550</v>
      </c>
    </row>
    <row r="1478" spans="1:15" x14ac:dyDescent="0.3">
      <c r="A1478">
        <v>87655</v>
      </c>
      <c r="B1478" t="s">
        <v>687</v>
      </c>
      <c r="C1478" t="s">
        <v>69</v>
      </c>
      <c r="D1478">
        <v>29</v>
      </c>
      <c r="E1478">
        <v>5</v>
      </c>
      <c r="F1478" t="s">
        <v>19</v>
      </c>
      <c r="G1478">
        <v>2201605</v>
      </c>
      <c r="H1478">
        <v>183467</v>
      </c>
      <c r="I1478">
        <v>91734</v>
      </c>
      <c r="J1478">
        <v>45867</v>
      </c>
      <c r="K1478">
        <v>1600</v>
      </c>
      <c r="L1478">
        <v>11008</v>
      </c>
      <c r="M1478">
        <v>2981</v>
      </c>
      <c r="N1478" t="s">
        <v>16</v>
      </c>
      <c r="O1478" s="2">
        <v>45550</v>
      </c>
    </row>
    <row r="1479" spans="1:15" x14ac:dyDescent="0.3">
      <c r="A1479">
        <v>54083</v>
      </c>
      <c r="B1479" t="s">
        <v>1891</v>
      </c>
      <c r="C1479" t="s">
        <v>69</v>
      </c>
      <c r="D1479">
        <v>39</v>
      </c>
      <c r="E1479">
        <v>15</v>
      </c>
      <c r="F1479" t="s">
        <v>19</v>
      </c>
      <c r="G1479">
        <v>2454851</v>
      </c>
      <c r="H1479">
        <v>204571</v>
      </c>
      <c r="I1479">
        <v>102286</v>
      </c>
      <c r="J1479">
        <v>51143</v>
      </c>
      <c r="K1479">
        <v>1600</v>
      </c>
      <c r="L1479">
        <v>12274</v>
      </c>
      <c r="M1479">
        <v>3324</v>
      </c>
      <c r="N1479" t="s">
        <v>17</v>
      </c>
      <c r="O1479" s="2">
        <v>45550</v>
      </c>
    </row>
    <row r="1480" spans="1:15" x14ac:dyDescent="0.3">
      <c r="A1480">
        <v>55275</v>
      </c>
      <c r="B1480" t="s">
        <v>627</v>
      </c>
      <c r="C1480" t="s">
        <v>14</v>
      </c>
      <c r="D1480">
        <v>29</v>
      </c>
      <c r="E1480">
        <v>5</v>
      </c>
      <c r="F1480" t="s">
        <v>18</v>
      </c>
      <c r="G1480">
        <v>2185595</v>
      </c>
      <c r="H1480">
        <v>182133</v>
      </c>
      <c r="I1480">
        <v>91066</v>
      </c>
      <c r="J1480">
        <v>45533</v>
      </c>
      <c r="K1480">
        <v>1600</v>
      </c>
      <c r="L1480">
        <v>10928</v>
      </c>
      <c r="M1480">
        <v>2960</v>
      </c>
      <c r="N1480" t="s">
        <v>17</v>
      </c>
      <c r="O1480" s="2">
        <v>45550</v>
      </c>
    </row>
    <row r="1481" spans="1:15" x14ac:dyDescent="0.3">
      <c r="A1481">
        <v>85280</v>
      </c>
      <c r="B1481" t="s">
        <v>351</v>
      </c>
      <c r="C1481" t="s">
        <v>14</v>
      </c>
      <c r="D1481">
        <v>27</v>
      </c>
      <c r="E1481">
        <v>3</v>
      </c>
      <c r="F1481" t="s">
        <v>18</v>
      </c>
      <c r="G1481">
        <v>2093062</v>
      </c>
      <c r="H1481">
        <v>174422</v>
      </c>
      <c r="I1481">
        <v>87211</v>
      </c>
      <c r="J1481">
        <v>43606</v>
      </c>
      <c r="K1481">
        <v>1600</v>
      </c>
      <c r="L1481">
        <v>10465</v>
      </c>
      <c r="M1481">
        <v>2834</v>
      </c>
      <c r="N1481" t="s">
        <v>17</v>
      </c>
      <c r="O1481" s="2">
        <v>45550</v>
      </c>
    </row>
    <row r="1482" spans="1:15" x14ac:dyDescent="0.3">
      <c r="A1482">
        <v>807</v>
      </c>
      <c r="B1482" t="s">
        <v>2856</v>
      </c>
      <c r="C1482" t="s">
        <v>69</v>
      </c>
      <c r="D1482">
        <v>48</v>
      </c>
      <c r="E1482">
        <v>24</v>
      </c>
      <c r="F1482" t="s">
        <v>18</v>
      </c>
      <c r="G1482">
        <v>2742184</v>
      </c>
      <c r="H1482">
        <v>228515</v>
      </c>
      <c r="I1482">
        <v>114258</v>
      </c>
      <c r="J1482">
        <v>57129</v>
      </c>
      <c r="K1482">
        <v>1600</v>
      </c>
      <c r="L1482">
        <v>13711</v>
      </c>
      <c r="M1482">
        <v>3713</v>
      </c>
      <c r="N1482" t="s">
        <v>16</v>
      </c>
      <c r="O1482" s="2">
        <v>45550</v>
      </c>
    </row>
    <row r="1483" spans="1:15" x14ac:dyDescent="0.3">
      <c r="A1483">
        <v>34092</v>
      </c>
      <c r="B1483" t="s">
        <v>122</v>
      </c>
      <c r="C1483" t="s">
        <v>69</v>
      </c>
      <c r="D1483">
        <v>37</v>
      </c>
      <c r="E1483">
        <v>13</v>
      </c>
      <c r="F1483" t="s">
        <v>19</v>
      </c>
      <c r="G1483">
        <v>2403229</v>
      </c>
      <c r="H1483">
        <v>200269</v>
      </c>
      <c r="I1483">
        <v>100134</v>
      </c>
      <c r="J1483">
        <v>50067</v>
      </c>
      <c r="K1483">
        <v>1600</v>
      </c>
      <c r="L1483">
        <v>12016</v>
      </c>
      <c r="M1483">
        <v>3254</v>
      </c>
      <c r="N1483" t="s">
        <v>17</v>
      </c>
      <c r="O1483" s="2">
        <v>45550</v>
      </c>
    </row>
    <row r="1484" spans="1:15" x14ac:dyDescent="0.3">
      <c r="A1484">
        <v>90307</v>
      </c>
      <c r="B1484" t="s">
        <v>825</v>
      </c>
      <c r="C1484" t="s">
        <v>69</v>
      </c>
      <c r="D1484">
        <v>30</v>
      </c>
      <c r="E1484">
        <v>6</v>
      </c>
      <c r="F1484" t="s">
        <v>15</v>
      </c>
      <c r="G1484">
        <v>2230282</v>
      </c>
      <c r="H1484">
        <v>185857</v>
      </c>
      <c r="I1484">
        <v>92928</v>
      </c>
      <c r="J1484">
        <v>46464</v>
      </c>
      <c r="K1484">
        <v>1600</v>
      </c>
      <c r="L1484">
        <v>11151</v>
      </c>
      <c r="M1484">
        <v>3020</v>
      </c>
      <c r="N1484" t="s">
        <v>17</v>
      </c>
      <c r="O1484" s="2">
        <v>45550</v>
      </c>
    </row>
    <row r="1485" spans="1:15" x14ac:dyDescent="0.3">
      <c r="A1485">
        <v>8983</v>
      </c>
      <c r="B1485" t="s">
        <v>475</v>
      </c>
      <c r="C1485" t="s">
        <v>69</v>
      </c>
      <c r="D1485">
        <v>27</v>
      </c>
      <c r="E1485">
        <v>3</v>
      </c>
      <c r="F1485" t="s">
        <v>18</v>
      </c>
      <c r="G1485">
        <v>2141597</v>
      </c>
      <c r="H1485">
        <v>178466</v>
      </c>
      <c r="I1485">
        <v>89233</v>
      </c>
      <c r="J1485">
        <v>44616</v>
      </c>
      <c r="K1485">
        <v>1600</v>
      </c>
      <c r="L1485">
        <v>10708</v>
      </c>
      <c r="M1485">
        <v>2900</v>
      </c>
      <c r="N1485" t="s">
        <v>17</v>
      </c>
      <c r="O1485" s="2">
        <v>45550</v>
      </c>
    </row>
    <row r="1486" spans="1:15" x14ac:dyDescent="0.3">
      <c r="A1486">
        <v>81351</v>
      </c>
      <c r="B1486" t="s">
        <v>1229</v>
      </c>
      <c r="C1486" t="s">
        <v>69</v>
      </c>
      <c r="D1486">
        <v>33</v>
      </c>
      <c r="E1486">
        <v>9</v>
      </c>
      <c r="F1486" t="s">
        <v>15</v>
      </c>
      <c r="G1486">
        <v>2314972</v>
      </c>
      <c r="H1486">
        <v>192914</v>
      </c>
      <c r="I1486">
        <v>96457</v>
      </c>
      <c r="J1486">
        <v>48228</v>
      </c>
      <c r="K1486">
        <v>1600</v>
      </c>
      <c r="L1486">
        <v>11575</v>
      </c>
      <c r="M1486">
        <v>3135</v>
      </c>
      <c r="N1486" t="s">
        <v>16</v>
      </c>
      <c r="O1486" s="2">
        <v>45550</v>
      </c>
    </row>
    <row r="1487" spans="1:15" x14ac:dyDescent="0.3">
      <c r="A1487">
        <v>86998</v>
      </c>
      <c r="B1487" t="s">
        <v>1733</v>
      </c>
      <c r="C1487" t="s">
        <v>69</v>
      </c>
      <c r="D1487">
        <v>38</v>
      </c>
      <c r="E1487">
        <v>14</v>
      </c>
      <c r="F1487" t="s">
        <v>15</v>
      </c>
      <c r="G1487">
        <v>2421616</v>
      </c>
      <c r="H1487">
        <v>201801</v>
      </c>
      <c r="I1487">
        <v>100900</v>
      </c>
      <c r="J1487">
        <v>50450</v>
      </c>
      <c r="K1487">
        <v>1600</v>
      </c>
      <c r="L1487">
        <v>12108</v>
      </c>
      <c r="M1487">
        <v>3279</v>
      </c>
      <c r="N1487" t="s">
        <v>17</v>
      </c>
      <c r="O1487" s="2">
        <v>45550</v>
      </c>
    </row>
    <row r="1488" spans="1:15" x14ac:dyDescent="0.3">
      <c r="A1488">
        <v>37110</v>
      </c>
      <c r="B1488" t="s">
        <v>289</v>
      </c>
      <c r="C1488" t="s">
        <v>69</v>
      </c>
      <c r="D1488">
        <v>26</v>
      </c>
      <c r="E1488">
        <v>2</v>
      </c>
      <c r="F1488" t="s">
        <v>18</v>
      </c>
      <c r="G1488">
        <v>2060977</v>
      </c>
      <c r="H1488">
        <v>171748</v>
      </c>
      <c r="I1488">
        <v>85874</v>
      </c>
      <c r="J1488">
        <v>42937</v>
      </c>
      <c r="K1488">
        <v>1600</v>
      </c>
      <c r="L1488">
        <v>10305</v>
      </c>
      <c r="M1488">
        <v>2791</v>
      </c>
      <c r="N1488" t="s">
        <v>16</v>
      </c>
      <c r="O1488" s="2">
        <v>45550</v>
      </c>
    </row>
    <row r="1489" spans="1:15" x14ac:dyDescent="0.3">
      <c r="A1489">
        <v>97063</v>
      </c>
      <c r="B1489" t="s">
        <v>291</v>
      </c>
      <c r="C1489" t="s">
        <v>69</v>
      </c>
      <c r="D1489">
        <v>26</v>
      </c>
      <c r="E1489">
        <v>2</v>
      </c>
      <c r="F1489" t="s">
        <v>19</v>
      </c>
      <c r="G1489">
        <v>2062106</v>
      </c>
      <c r="H1489">
        <v>171842</v>
      </c>
      <c r="I1489">
        <v>85921</v>
      </c>
      <c r="J1489">
        <v>42960</v>
      </c>
      <c r="K1489">
        <v>1600</v>
      </c>
      <c r="L1489">
        <v>10311</v>
      </c>
      <c r="M1489">
        <v>2792</v>
      </c>
      <c r="N1489" t="s">
        <v>16</v>
      </c>
      <c r="O1489" s="2">
        <v>45550</v>
      </c>
    </row>
    <row r="1490" spans="1:15" x14ac:dyDescent="0.3">
      <c r="A1490">
        <v>62305</v>
      </c>
      <c r="B1490" t="s">
        <v>2435</v>
      </c>
      <c r="C1490" t="s">
        <v>69</v>
      </c>
      <c r="D1490">
        <v>44</v>
      </c>
      <c r="E1490">
        <v>20</v>
      </c>
      <c r="F1490" t="s">
        <v>19</v>
      </c>
      <c r="G1490">
        <v>2576166</v>
      </c>
      <c r="H1490">
        <v>214680</v>
      </c>
      <c r="I1490">
        <v>107340</v>
      </c>
      <c r="J1490">
        <v>53670</v>
      </c>
      <c r="K1490">
        <v>1600</v>
      </c>
      <c r="L1490">
        <v>12881</v>
      </c>
      <c r="M1490">
        <v>3489</v>
      </c>
      <c r="N1490" t="s">
        <v>17</v>
      </c>
      <c r="O1490" s="2">
        <v>45550</v>
      </c>
    </row>
    <row r="1491" spans="1:15" x14ac:dyDescent="0.3">
      <c r="A1491">
        <v>67197</v>
      </c>
      <c r="B1491" t="s">
        <v>2814</v>
      </c>
      <c r="C1491" t="s">
        <v>14</v>
      </c>
      <c r="D1491">
        <v>48</v>
      </c>
      <c r="E1491">
        <v>24</v>
      </c>
      <c r="F1491" t="s">
        <v>15</v>
      </c>
      <c r="G1491">
        <v>2713697</v>
      </c>
      <c r="H1491">
        <v>226141</v>
      </c>
      <c r="I1491">
        <v>113070</v>
      </c>
      <c r="J1491">
        <v>56535</v>
      </c>
      <c r="K1491">
        <v>1600</v>
      </c>
      <c r="L1491">
        <v>13568</v>
      </c>
      <c r="M1491">
        <v>3675</v>
      </c>
      <c r="N1491" t="s">
        <v>17</v>
      </c>
      <c r="O1491" s="2">
        <v>45550</v>
      </c>
    </row>
    <row r="1492" spans="1:15" x14ac:dyDescent="0.3">
      <c r="A1492">
        <v>48330</v>
      </c>
      <c r="B1492" t="s">
        <v>180</v>
      </c>
      <c r="C1492" t="s">
        <v>69</v>
      </c>
      <c r="D1492">
        <v>25</v>
      </c>
      <c r="E1492">
        <v>1</v>
      </c>
      <c r="F1492" t="s">
        <v>18</v>
      </c>
      <c r="G1492">
        <v>1996786</v>
      </c>
      <c r="H1492">
        <v>166399</v>
      </c>
      <c r="I1492">
        <v>83200</v>
      </c>
      <c r="J1492">
        <v>41600</v>
      </c>
      <c r="K1492">
        <v>1600</v>
      </c>
      <c r="L1492">
        <v>9984</v>
      </c>
      <c r="M1492">
        <v>2704</v>
      </c>
      <c r="N1492" t="s">
        <v>16</v>
      </c>
      <c r="O1492" s="2">
        <v>45550</v>
      </c>
    </row>
    <row r="1493" spans="1:15" x14ac:dyDescent="0.3">
      <c r="A1493">
        <v>78021</v>
      </c>
      <c r="B1493" t="s">
        <v>924</v>
      </c>
      <c r="C1493" t="s">
        <v>14</v>
      </c>
      <c r="D1493">
        <v>31</v>
      </c>
      <c r="E1493">
        <v>7</v>
      </c>
      <c r="F1493" t="s">
        <v>19</v>
      </c>
      <c r="G1493">
        <v>2250503</v>
      </c>
      <c r="H1493">
        <v>187542</v>
      </c>
      <c r="I1493">
        <v>93771</v>
      </c>
      <c r="J1493">
        <v>46886</v>
      </c>
      <c r="K1493">
        <v>1600</v>
      </c>
      <c r="L1493">
        <v>11253</v>
      </c>
      <c r="M1493">
        <v>3048</v>
      </c>
      <c r="N1493" t="s">
        <v>17</v>
      </c>
      <c r="O1493" s="2">
        <v>45550</v>
      </c>
    </row>
    <row r="1494" spans="1:15" x14ac:dyDescent="0.3">
      <c r="A1494">
        <v>27692</v>
      </c>
      <c r="B1494" t="s">
        <v>1012</v>
      </c>
      <c r="C1494" t="s">
        <v>69</v>
      </c>
      <c r="D1494">
        <v>39</v>
      </c>
      <c r="E1494">
        <v>15</v>
      </c>
      <c r="F1494" t="s">
        <v>15</v>
      </c>
      <c r="G1494">
        <v>2445662</v>
      </c>
      <c r="H1494">
        <v>203805</v>
      </c>
      <c r="I1494">
        <v>101902</v>
      </c>
      <c r="J1494">
        <v>50951</v>
      </c>
      <c r="K1494">
        <v>1600</v>
      </c>
      <c r="L1494">
        <v>12228</v>
      </c>
      <c r="M1494">
        <v>3312</v>
      </c>
      <c r="N1494" t="s">
        <v>16</v>
      </c>
      <c r="O1494" s="2">
        <v>45550</v>
      </c>
    </row>
    <row r="1495" spans="1:15" x14ac:dyDescent="0.3">
      <c r="A1495">
        <v>45553</v>
      </c>
      <c r="B1495" t="s">
        <v>2446</v>
      </c>
      <c r="C1495" t="s">
        <v>69</v>
      </c>
      <c r="D1495">
        <v>44</v>
      </c>
      <c r="E1495">
        <v>20</v>
      </c>
      <c r="F1495" t="s">
        <v>19</v>
      </c>
      <c r="G1495">
        <v>2579643</v>
      </c>
      <c r="H1495">
        <v>214970</v>
      </c>
      <c r="I1495">
        <v>107485</v>
      </c>
      <c r="J1495">
        <v>53742</v>
      </c>
      <c r="K1495">
        <v>1600</v>
      </c>
      <c r="L1495">
        <v>12898</v>
      </c>
      <c r="M1495">
        <v>3493</v>
      </c>
      <c r="N1495" t="s">
        <v>17</v>
      </c>
      <c r="O1495" s="2">
        <v>45550</v>
      </c>
    </row>
    <row r="1496" spans="1:15" x14ac:dyDescent="0.3">
      <c r="A1496">
        <v>82970</v>
      </c>
      <c r="B1496" t="s">
        <v>121</v>
      </c>
      <c r="C1496" t="s">
        <v>69</v>
      </c>
      <c r="D1496">
        <v>25</v>
      </c>
      <c r="E1496">
        <v>1</v>
      </c>
      <c r="F1496" t="s">
        <v>18</v>
      </c>
      <c r="G1496">
        <v>1953701</v>
      </c>
      <c r="H1496">
        <v>162808</v>
      </c>
      <c r="I1496">
        <v>81404</v>
      </c>
      <c r="J1496">
        <v>40702</v>
      </c>
      <c r="K1496">
        <v>1600</v>
      </c>
      <c r="L1496">
        <v>9768</v>
      </c>
      <c r="M1496">
        <v>2646</v>
      </c>
      <c r="N1496" t="s">
        <v>16</v>
      </c>
      <c r="O1496" s="2">
        <v>45550</v>
      </c>
    </row>
    <row r="1497" spans="1:15" x14ac:dyDescent="0.3">
      <c r="A1497">
        <v>30233</v>
      </c>
      <c r="B1497" t="s">
        <v>2957</v>
      </c>
      <c r="C1497" t="s">
        <v>69</v>
      </c>
      <c r="D1497">
        <v>49</v>
      </c>
      <c r="E1497">
        <v>25</v>
      </c>
      <c r="F1497" t="s">
        <v>19</v>
      </c>
      <c r="G1497">
        <v>2853378</v>
      </c>
      <c r="H1497">
        <v>237782</v>
      </c>
      <c r="I1497">
        <v>118891</v>
      </c>
      <c r="J1497">
        <v>59446</v>
      </c>
      <c r="K1497">
        <v>1600</v>
      </c>
      <c r="L1497">
        <v>14267</v>
      </c>
      <c r="M1497">
        <v>3864</v>
      </c>
      <c r="N1497" t="s">
        <v>17</v>
      </c>
      <c r="O1497" s="2">
        <v>45550</v>
      </c>
    </row>
    <row r="1498" spans="1:15" x14ac:dyDescent="0.3">
      <c r="A1498">
        <v>22295</v>
      </c>
      <c r="B1498" t="s">
        <v>1250</v>
      </c>
      <c r="C1498" t="s">
        <v>69</v>
      </c>
      <c r="D1498">
        <v>33</v>
      </c>
      <c r="E1498">
        <v>9</v>
      </c>
      <c r="F1498" t="s">
        <v>19</v>
      </c>
      <c r="G1498">
        <v>2320460</v>
      </c>
      <c r="H1498">
        <v>193372</v>
      </c>
      <c r="I1498">
        <v>96686</v>
      </c>
      <c r="J1498">
        <v>48343</v>
      </c>
      <c r="K1498">
        <v>1600</v>
      </c>
      <c r="L1498">
        <v>11602</v>
      </c>
      <c r="M1498">
        <v>3142</v>
      </c>
      <c r="N1498" t="s">
        <v>17</v>
      </c>
      <c r="O1498" s="2">
        <v>45550</v>
      </c>
    </row>
    <row r="1499" spans="1:15" x14ac:dyDescent="0.3">
      <c r="A1499">
        <v>34959</v>
      </c>
      <c r="B1499" t="s">
        <v>2980</v>
      </c>
      <c r="C1499" t="s">
        <v>69</v>
      </c>
      <c r="D1499">
        <v>49</v>
      </c>
      <c r="E1499">
        <v>25</v>
      </c>
      <c r="F1499" t="s">
        <v>19</v>
      </c>
      <c r="G1499">
        <v>2941979</v>
      </c>
      <c r="H1499">
        <v>245165</v>
      </c>
      <c r="I1499">
        <v>122582</v>
      </c>
      <c r="J1499">
        <v>61291</v>
      </c>
      <c r="K1499">
        <v>1600</v>
      </c>
      <c r="L1499">
        <v>14710</v>
      </c>
      <c r="M1499">
        <v>3984</v>
      </c>
      <c r="N1499" t="s">
        <v>17</v>
      </c>
      <c r="O1499" s="2">
        <v>45550</v>
      </c>
    </row>
    <row r="1500" spans="1:15" x14ac:dyDescent="0.3">
      <c r="A1500">
        <v>72453</v>
      </c>
      <c r="B1500" t="s">
        <v>2698</v>
      </c>
      <c r="C1500" t="s">
        <v>14</v>
      </c>
      <c r="D1500">
        <v>47</v>
      </c>
      <c r="E1500">
        <v>23</v>
      </c>
      <c r="F1500" t="s">
        <v>15</v>
      </c>
      <c r="G1500">
        <v>2658915</v>
      </c>
      <c r="H1500">
        <v>221576</v>
      </c>
      <c r="I1500">
        <v>110788</v>
      </c>
      <c r="J1500">
        <v>55394</v>
      </c>
      <c r="K1500">
        <v>1600</v>
      </c>
      <c r="L1500">
        <v>13295</v>
      </c>
      <c r="M1500">
        <v>3601</v>
      </c>
      <c r="N1500" t="s">
        <v>16</v>
      </c>
      <c r="O1500" s="2">
        <v>45550</v>
      </c>
    </row>
    <row r="1501" spans="1:15" x14ac:dyDescent="0.3">
      <c r="A1501">
        <v>3118</v>
      </c>
      <c r="B1501" t="s">
        <v>2224</v>
      </c>
      <c r="C1501" t="s">
        <v>69</v>
      </c>
      <c r="D1501">
        <v>42</v>
      </c>
      <c r="E1501">
        <v>18</v>
      </c>
      <c r="F1501" t="s">
        <v>19</v>
      </c>
      <c r="G1501">
        <v>2521874</v>
      </c>
      <c r="H1501">
        <v>210156</v>
      </c>
      <c r="I1501">
        <v>105078</v>
      </c>
      <c r="J1501">
        <v>52539</v>
      </c>
      <c r="K1501">
        <v>1600</v>
      </c>
      <c r="L1501">
        <v>12609</v>
      </c>
      <c r="M1501">
        <v>3415</v>
      </c>
      <c r="N1501" t="s">
        <v>16</v>
      </c>
      <c r="O1501" s="2">
        <v>45551</v>
      </c>
    </row>
    <row r="1502" spans="1:15" x14ac:dyDescent="0.3">
      <c r="A1502">
        <v>25032</v>
      </c>
      <c r="B1502" t="s">
        <v>1712</v>
      </c>
      <c r="C1502" t="s">
        <v>14</v>
      </c>
      <c r="D1502">
        <v>38</v>
      </c>
      <c r="E1502">
        <v>14</v>
      </c>
      <c r="F1502" t="s">
        <v>19</v>
      </c>
      <c r="G1502">
        <v>2416787</v>
      </c>
      <c r="H1502">
        <v>201399</v>
      </c>
      <c r="I1502">
        <v>100700</v>
      </c>
      <c r="J1502">
        <v>50350</v>
      </c>
      <c r="K1502">
        <v>1600</v>
      </c>
      <c r="L1502">
        <v>12084</v>
      </c>
      <c r="M1502">
        <v>3273</v>
      </c>
      <c r="N1502" t="s">
        <v>17</v>
      </c>
      <c r="O1502" s="2">
        <v>45551</v>
      </c>
    </row>
    <row r="1503" spans="1:15" x14ac:dyDescent="0.3">
      <c r="A1503">
        <v>47370</v>
      </c>
      <c r="B1503" t="s">
        <v>2460</v>
      </c>
      <c r="C1503" t="s">
        <v>69</v>
      </c>
      <c r="D1503">
        <v>44</v>
      </c>
      <c r="E1503">
        <v>20</v>
      </c>
      <c r="F1503" t="s">
        <v>18</v>
      </c>
      <c r="G1503">
        <v>2583391</v>
      </c>
      <c r="H1503">
        <v>215283</v>
      </c>
      <c r="I1503">
        <v>107642</v>
      </c>
      <c r="J1503">
        <v>53821</v>
      </c>
      <c r="K1503">
        <v>1600</v>
      </c>
      <c r="L1503">
        <v>12917</v>
      </c>
      <c r="M1503">
        <v>3498</v>
      </c>
      <c r="N1503" t="s">
        <v>16</v>
      </c>
      <c r="O1503" s="2">
        <v>45551</v>
      </c>
    </row>
    <row r="1504" spans="1:15" x14ac:dyDescent="0.3">
      <c r="A1504">
        <v>80942</v>
      </c>
      <c r="B1504" t="s">
        <v>2282</v>
      </c>
      <c r="C1504" t="s">
        <v>69</v>
      </c>
      <c r="D1504">
        <v>43</v>
      </c>
      <c r="E1504">
        <v>19</v>
      </c>
      <c r="F1504" t="s">
        <v>19</v>
      </c>
      <c r="G1504">
        <v>2534166</v>
      </c>
      <c r="H1504">
        <v>211180</v>
      </c>
      <c r="I1504">
        <v>105590</v>
      </c>
      <c r="J1504">
        <v>52795</v>
      </c>
      <c r="K1504">
        <v>1600</v>
      </c>
      <c r="L1504">
        <v>12671</v>
      </c>
      <c r="M1504">
        <v>3432</v>
      </c>
      <c r="N1504" t="s">
        <v>16</v>
      </c>
      <c r="O1504" s="2">
        <v>45551</v>
      </c>
    </row>
    <row r="1505" spans="1:15" x14ac:dyDescent="0.3">
      <c r="A1505">
        <v>84128</v>
      </c>
      <c r="B1505" t="s">
        <v>63</v>
      </c>
      <c r="C1505" t="s">
        <v>14</v>
      </c>
      <c r="D1505">
        <v>25</v>
      </c>
      <c r="E1505">
        <v>1</v>
      </c>
      <c r="F1505" t="s">
        <v>15</v>
      </c>
      <c r="G1505">
        <v>1877250</v>
      </c>
      <c r="H1505">
        <v>156438</v>
      </c>
      <c r="I1505">
        <v>78219</v>
      </c>
      <c r="J1505">
        <v>39110</v>
      </c>
      <c r="K1505">
        <v>1600</v>
      </c>
      <c r="L1505">
        <v>9386</v>
      </c>
      <c r="M1505">
        <v>2542</v>
      </c>
      <c r="N1505" t="s">
        <v>16</v>
      </c>
      <c r="O1505" s="2">
        <v>45551</v>
      </c>
    </row>
    <row r="1506" spans="1:15" x14ac:dyDescent="0.3">
      <c r="A1506">
        <v>9665</v>
      </c>
      <c r="B1506" t="s">
        <v>1864</v>
      </c>
      <c r="C1506" t="s">
        <v>69</v>
      </c>
      <c r="D1506">
        <v>39</v>
      </c>
      <c r="E1506">
        <v>15</v>
      </c>
      <c r="F1506" t="s">
        <v>15</v>
      </c>
      <c r="G1506">
        <v>2448754</v>
      </c>
      <c r="H1506">
        <v>204063</v>
      </c>
      <c r="I1506">
        <v>102032</v>
      </c>
      <c r="J1506">
        <v>51016</v>
      </c>
      <c r="K1506">
        <v>1600</v>
      </c>
      <c r="L1506">
        <v>12244</v>
      </c>
      <c r="M1506">
        <v>3316</v>
      </c>
      <c r="N1506" t="s">
        <v>16</v>
      </c>
      <c r="O1506" s="2">
        <v>45551</v>
      </c>
    </row>
    <row r="1507" spans="1:15" x14ac:dyDescent="0.3">
      <c r="A1507">
        <v>19528</v>
      </c>
      <c r="B1507" t="s">
        <v>1431</v>
      </c>
      <c r="C1507" t="s">
        <v>69</v>
      </c>
      <c r="D1507">
        <v>35</v>
      </c>
      <c r="E1507">
        <v>11</v>
      </c>
      <c r="F1507" t="s">
        <v>15</v>
      </c>
      <c r="G1507">
        <v>2356270</v>
      </c>
      <c r="H1507">
        <v>196356</v>
      </c>
      <c r="I1507">
        <v>98178</v>
      </c>
      <c r="J1507">
        <v>49089</v>
      </c>
      <c r="K1507">
        <v>1600</v>
      </c>
      <c r="L1507">
        <v>11781</v>
      </c>
      <c r="M1507">
        <v>3191</v>
      </c>
      <c r="N1507" t="s">
        <v>16</v>
      </c>
      <c r="O1507" s="2">
        <v>45551</v>
      </c>
    </row>
    <row r="1508" spans="1:15" x14ac:dyDescent="0.3">
      <c r="A1508">
        <v>41143</v>
      </c>
      <c r="B1508" t="s">
        <v>835</v>
      </c>
      <c r="C1508" t="s">
        <v>69</v>
      </c>
      <c r="D1508">
        <v>30</v>
      </c>
      <c r="E1508">
        <v>6</v>
      </c>
      <c r="F1508" t="s">
        <v>15</v>
      </c>
      <c r="G1508">
        <v>2232218</v>
      </c>
      <c r="H1508">
        <v>186018</v>
      </c>
      <c r="I1508">
        <v>93009</v>
      </c>
      <c r="J1508">
        <v>46504</v>
      </c>
      <c r="K1508">
        <v>1600</v>
      </c>
      <c r="L1508">
        <v>11161</v>
      </c>
      <c r="M1508">
        <v>3023</v>
      </c>
      <c r="N1508" t="s">
        <v>16</v>
      </c>
      <c r="O1508" s="2">
        <v>45551</v>
      </c>
    </row>
    <row r="1509" spans="1:15" x14ac:dyDescent="0.3">
      <c r="A1509">
        <v>31859</v>
      </c>
      <c r="B1509" t="s">
        <v>2565</v>
      </c>
      <c r="C1509" t="s">
        <v>69</v>
      </c>
      <c r="D1509">
        <v>45</v>
      </c>
      <c r="E1509">
        <v>21</v>
      </c>
      <c r="F1509" t="s">
        <v>18</v>
      </c>
      <c r="G1509">
        <v>2615361</v>
      </c>
      <c r="H1509">
        <v>217947</v>
      </c>
      <c r="I1509">
        <v>108974</v>
      </c>
      <c r="J1509">
        <v>54487</v>
      </c>
      <c r="K1509">
        <v>1600</v>
      </c>
      <c r="L1509">
        <v>13077</v>
      </c>
      <c r="M1509">
        <v>3542</v>
      </c>
      <c r="N1509" t="s">
        <v>17</v>
      </c>
      <c r="O1509" s="2">
        <v>45551</v>
      </c>
    </row>
    <row r="1510" spans="1:15" x14ac:dyDescent="0.3">
      <c r="A1510">
        <v>27835</v>
      </c>
      <c r="B1510" t="s">
        <v>1139</v>
      </c>
      <c r="C1510" t="s">
        <v>69</v>
      </c>
      <c r="D1510">
        <v>32</v>
      </c>
      <c r="E1510">
        <v>8</v>
      </c>
      <c r="F1510" t="s">
        <v>18</v>
      </c>
      <c r="G1510">
        <v>2294659</v>
      </c>
      <c r="H1510">
        <v>191222</v>
      </c>
      <c r="I1510">
        <v>95611</v>
      </c>
      <c r="J1510">
        <v>47806</v>
      </c>
      <c r="K1510">
        <v>1600</v>
      </c>
      <c r="L1510">
        <v>11473</v>
      </c>
      <c r="M1510">
        <v>3107</v>
      </c>
      <c r="N1510" t="s">
        <v>16</v>
      </c>
      <c r="O1510" s="2">
        <v>45551</v>
      </c>
    </row>
    <row r="1511" spans="1:15" x14ac:dyDescent="0.3">
      <c r="A1511">
        <v>73681</v>
      </c>
      <c r="B1511" t="s">
        <v>212</v>
      </c>
      <c r="C1511" t="s">
        <v>14</v>
      </c>
      <c r="D1511">
        <v>26</v>
      </c>
      <c r="E1511">
        <v>2</v>
      </c>
      <c r="F1511" t="s">
        <v>15</v>
      </c>
      <c r="G1511">
        <v>2016135</v>
      </c>
      <c r="H1511">
        <v>168011</v>
      </c>
      <c r="I1511">
        <v>84006</v>
      </c>
      <c r="J1511">
        <v>42003</v>
      </c>
      <c r="K1511">
        <v>1600</v>
      </c>
      <c r="L1511">
        <v>10081</v>
      </c>
      <c r="M1511">
        <v>2730</v>
      </c>
      <c r="N1511" t="s">
        <v>16</v>
      </c>
      <c r="O1511" s="2">
        <v>45551</v>
      </c>
    </row>
    <row r="1512" spans="1:15" x14ac:dyDescent="0.3">
      <c r="A1512">
        <v>62340</v>
      </c>
      <c r="B1512" t="s">
        <v>872</v>
      </c>
      <c r="C1512" t="s">
        <v>69</v>
      </c>
      <c r="D1512">
        <v>30</v>
      </c>
      <c r="E1512">
        <v>6</v>
      </c>
      <c r="F1512" t="s">
        <v>18</v>
      </c>
      <c r="G1512">
        <v>2239990</v>
      </c>
      <c r="H1512">
        <v>186666</v>
      </c>
      <c r="I1512">
        <v>93333</v>
      </c>
      <c r="J1512">
        <v>46666</v>
      </c>
      <c r="K1512">
        <v>1600</v>
      </c>
      <c r="L1512">
        <v>11200</v>
      </c>
      <c r="M1512">
        <v>3033</v>
      </c>
      <c r="N1512" t="s">
        <v>17</v>
      </c>
      <c r="O1512" s="2">
        <v>45551</v>
      </c>
    </row>
    <row r="1513" spans="1:15" x14ac:dyDescent="0.3">
      <c r="A1513">
        <v>81851</v>
      </c>
      <c r="B1513" t="s">
        <v>367</v>
      </c>
      <c r="C1513" t="s">
        <v>14</v>
      </c>
      <c r="D1513">
        <v>27</v>
      </c>
      <c r="E1513">
        <v>3</v>
      </c>
      <c r="F1513" t="s">
        <v>18</v>
      </c>
      <c r="G1513">
        <v>2098609</v>
      </c>
      <c r="H1513">
        <v>174884</v>
      </c>
      <c r="I1513">
        <v>87442</v>
      </c>
      <c r="J1513">
        <v>43721</v>
      </c>
      <c r="K1513">
        <v>1600</v>
      </c>
      <c r="L1513">
        <v>10493</v>
      </c>
      <c r="M1513">
        <v>2842</v>
      </c>
      <c r="N1513" t="s">
        <v>17</v>
      </c>
      <c r="O1513" s="2">
        <v>45551</v>
      </c>
    </row>
    <row r="1514" spans="1:15" x14ac:dyDescent="0.3">
      <c r="A1514">
        <v>20203</v>
      </c>
      <c r="B1514" t="s">
        <v>989</v>
      </c>
      <c r="C1514" t="s">
        <v>69</v>
      </c>
      <c r="D1514">
        <v>31</v>
      </c>
      <c r="E1514">
        <v>7</v>
      </c>
      <c r="F1514" t="s">
        <v>15</v>
      </c>
      <c r="G1514">
        <v>2265415</v>
      </c>
      <c r="H1514">
        <v>188785</v>
      </c>
      <c r="I1514">
        <v>94392</v>
      </c>
      <c r="J1514">
        <v>47196</v>
      </c>
      <c r="K1514">
        <v>1600</v>
      </c>
      <c r="L1514">
        <v>11327</v>
      </c>
      <c r="M1514">
        <v>3068</v>
      </c>
      <c r="N1514" t="s">
        <v>17</v>
      </c>
      <c r="O1514" s="2">
        <v>45551</v>
      </c>
    </row>
    <row r="1515" spans="1:15" x14ac:dyDescent="0.3">
      <c r="A1515">
        <v>22386</v>
      </c>
      <c r="B1515" t="s">
        <v>667</v>
      </c>
      <c r="C1515" t="s">
        <v>69</v>
      </c>
      <c r="D1515">
        <v>29</v>
      </c>
      <c r="E1515">
        <v>5</v>
      </c>
      <c r="F1515" t="s">
        <v>19</v>
      </c>
      <c r="G1515">
        <v>2195542</v>
      </c>
      <c r="H1515">
        <v>182962</v>
      </c>
      <c r="I1515">
        <v>91481</v>
      </c>
      <c r="J1515">
        <v>45740</v>
      </c>
      <c r="K1515">
        <v>1600</v>
      </c>
      <c r="L1515">
        <v>10978</v>
      </c>
      <c r="M1515">
        <v>2973</v>
      </c>
      <c r="N1515" t="s">
        <v>17</v>
      </c>
      <c r="O1515" s="2">
        <v>45551</v>
      </c>
    </row>
    <row r="1516" spans="1:15" x14ac:dyDescent="0.3">
      <c r="A1516">
        <v>79991</v>
      </c>
      <c r="B1516" t="s">
        <v>1560</v>
      </c>
      <c r="C1516" t="s">
        <v>69</v>
      </c>
      <c r="D1516">
        <v>45</v>
      </c>
      <c r="E1516">
        <v>21</v>
      </c>
      <c r="F1516" t="s">
        <v>15</v>
      </c>
      <c r="G1516">
        <v>2600806</v>
      </c>
      <c r="H1516">
        <v>216734</v>
      </c>
      <c r="I1516">
        <v>108367</v>
      </c>
      <c r="J1516">
        <v>54184</v>
      </c>
      <c r="K1516">
        <v>1600</v>
      </c>
      <c r="L1516">
        <v>13004</v>
      </c>
      <c r="M1516">
        <v>3522</v>
      </c>
      <c r="N1516" t="s">
        <v>17</v>
      </c>
      <c r="O1516" s="2">
        <v>45551</v>
      </c>
    </row>
    <row r="1517" spans="1:15" x14ac:dyDescent="0.3">
      <c r="A1517">
        <v>60761</v>
      </c>
      <c r="B1517" t="s">
        <v>2270</v>
      </c>
      <c r="C1517" t="s">
        <v>14</v>
      </c>
      <c r="D1517">
        <v>43</v>
      </c>
      <c r="E1517">
        <v>19</v>
      </c>
      <c r="F1517" t="s">
        <v>15</v>
      </c>
      <c r="G1517">
        <v>2531641</v>
      </c>
      <c r="H1517">
        <v>210970</v>
      </c>
      <c r="I1517">
        <v>105485</v>
      </c>
      <c r="J1517">
        <v>52742</v>
      </c>
      <c r="K1517">
        <v>1600</v>
      </c>
      <c r="L1517">
        <v>12658</v>
      </c>
      <c r="M1517">
        <v>3428</v>
      </c>
      <c r="N1517" t="s">
        <v>17</v>
      </c>
      <c r="O1517" s="2">
        <v>45551</v>
      </c>
    </row>
    <row r="1518" spans="1:15" x14ac:dyDescent="0.3">
      <c r="A1518">
        <v>47754</v>
      </c>
      <c r="B1518" t="s">
        <v>2877</v>
      </c>
      <c r="C1518" t="s">
        <v>69</v>
      </c>
      <c r="D1518">
        <v>48</v>
      </c>
      <c r="E1518">
        <v>24</v>
      </c>
      <c r="F1518" t="s">
        <v>15</v>
      </c>
      <c r="G1518">
        <v>2759617</v>
      </c>
      <c r="H1518">
        <v>229968</v>
      </c>
      <c r="I1518">
        <v>114984</v>
      </c>
      <c r="J1518">
        <v>57492</v>
      </c>
      <c r="K1518">
        <v>1600</v>
      </c>
      <c r="L1518">
        <v>13798</v>
      </c>
      <c r="M1518">
        <v>3737</v>
      </c>
      <c r="N1518" t="s">
        <v>17</v>
      </c>
      <c r="O1518" s="2">
        <v>45551</v>
      </c>
    </row>
    <row r="1519" spans="1:15" x14ac:dyDescent="0.3">
      <c r="A1519">
        <v>32732</v>
      </c>
      <c r="B1519" t="s">
        <v>2284</v>
      </c>
      <c r="C1519" t="s">
        <v>69</v>
      </c>
      <c r="D1519">
        <v>43</v>
      </c>
      <c r="E1519">
        <v>19</v>
      </c>
      <c r="F1519" t="s">
        <v>15</v>
      </c>
      <c r="G1519">
        <v>2534807</v>
      </c>
      <c r="H1519">
        <v>211234</v>
      </c>
      <c r="I1519">
        <v>105617</v>
      </c>
      <c r="J1519">
        <v>52808</v>
      </c>
      <c r="K1519">
        <v>1600</v>
      </c>
      <c r="L1519">
        <v>12674</v>
      </c>
      <c r="M1519">
        <v>3433</v>
      </c>
      <c r="N1519" t="s">
        <v>17</v>
      </c>
      <c r="O1519" s="2">
        <v>45551</v>
      </c>
    </row>
    <row r="1520" spans="1:15" x14ac:dyDescent="0.3">
      <c r="A1520">
        <v>82651</v>
      </c>
      <c r="B1520" t="s">
        <v>1829</v>
      </c>
      <c r="C1520" t="s">
        <v>69</v>
      </c>
      <c r="D1520">
        <v>39</v>
      </c>
      <c r="E1520">
        <v>15</v>
      </c>
      <c r="F1520" t="s">
        <v>18</v>
      </c>
      <c r="G1520">
        <v>2441875</v>
      </c>
      <c r="H1520">
        <v>203490</v>
      </c>
      <c r="I1520">
        <v>101745</v>
      </c>
      <c r="J1520">
        <v>50872</v>
      </c>
      <c r="K1520">
        <v>1600</v>
      </c>
      <c r="L1520">
        <v>12209</v>
      </c>
      <c r="M1520">
        <v>3307</v>
      </c>
      <c r="N1520" t="s">
        <v>17</v>
      </c>
      <c r="O1520" s="2">
        <v>45551</v>
      </c>
    </row>
    <row r="1521" spans="1:15" x14ac:dyDescent="0.3">
      <c r="A1521">
        <v>20086</v>
      </c>
      <c r="B1521" t="s">
        <v>1822</v>
      </c>
      <c r="C1521" t="s">
        <v>69</v>
      </c>
      <c r="D1521">
        <v>39</v>
      </c>
      <c r="E1521">
        <v>15</v>
      </c>
      <c r="F1521" t="s">
        <v>19</v>
      </c>
      <c r="G1521">
        <v>2440063</v>
      </c>
      <c r="H1521">
        <v>203339</v>
      </c>
      <c r="I1521">
        <v>101670</v>
      </c>
      <c r="J1521">
        <v>50835</v>
      </c>
      <c r="K1521">
        <v>1600</v>
      </c>
      <c r="L1521">
        <v>12200</v>
      </c>
      <c r="M1521">
        <v>3304</v>
      </c>
      <c r="N1521" t="s">
        <v>16</v>
      </c>
      <c r="O1521" s="2">
        <v>45551</v>
      </c>
    </row>
    <row r="1522" spans="1:15" x14ac:dyDescent="0.3">
      <c r="A1522">
        <v>15236</v>
      </c>
      <c r="B1522" t="s">
        <v>1702</v>
      </c>
      <c r="C1522" t="s">
        <v>14</v>
      </c>
      <c r="D1522">
        <v>38</v>
      </c>
      <c r="E1522">
        <v>14</v>
      </c>
      <c r="F1522" t="s">
        <v>18</v>
      </c>
      <c r="G1522">
        <v>2414544</v>
      </c>
      <c r="H1522">
        <v>201212</v>
      </c>
      <c r="I1522">
        <v>100606</v>
      </c>
      <c r="J1522">
        <v>50303</v>
      </c>
      <c r="K1522">
        <v>1600</v>
      </c>
      <c r="L1522">
        <v>12073</v>
      </c>
      <c r="M1522">
        <v>3270</v>
      </c>
      <c r="N1522" t="s">
        <v>16</v>
      </c>
      <c r="O1522" s="2">
        <v>45551</v>
      </c>
    </row>
    <row r="1523" spans="1:15" x14ac:dyDescent="0.3">
      <c r="A1523">
        <v>87386</v>
      </c>
      <c r="B1523" t="s">
        <v>52</v>
      </c>
      <c r="C1523" t="s">
        <v>14</v>
      </c>
      <c r="D1523">
        <v>25</v>
      </c>
      <c r="E1523">
        <v>1</v>
      </c>
      <c r="F1523" t="s">
        <v>18</v>
      </c>
      <c r="G1523">
        <v>1845176</v>
      </c>
      <c r="H1523">
        <v>153765</v>
      </c>
      <c r="I1523">
        <v>76882</v>
      </c>
      <c r="J1523">
        <v>38441</v>
      </c>
      <c r="K1523">
        <v>1600</v>
      </c>
      <c r="L1523">
        <v>9226</v>
      </c>
      <c r="M1523">
        <v>2499</v>
      </c>
      <c r="N1523" t="s">
        <v>17</v>
      </c>
      <c r="O1523" s="2">
        <v>45551</v>
      </c>
    </row>
    <row r="1524" spans="1:15" x14ac:dyDescent="0.3">
      <c r="A1524">
        <v>79095</v>
      </c>
      <c r="B1524" t="s">
        <v>1040</v>
      </c>
      <c r="C1524" t="s">
        <v>14</v>
      </c>
      <c r="D1524">
        <v>32</v>
      </c>
      <c r="E1524">
        <v>8</v>
      </c>
      <c r="F1524" t="s">
        <v>15</v>
      </c>
      <c r="G1524">
        <v>2275003</v>
      </c>
      <c r="H1524">
        <v>189584</v>
      </c>
      <c r="I1524">
        <v>94792</v>
      </c>
      <c r="J1524">
        <v>47396</v>
      </c>
      <c r="K1524">
        <v>1600</v>
      </c>
      <c r="L1524">
        <v>11375</v>
      </c>
      <c r="M1524">
        <v>3081</v>
      </c>
      <c r="N1524" t="s">
        <v>16</v>
      </c>
      <c r="O1524" s="2">
        <v>45551</v>
      </c>
    </row>
    <row r="1525" spans="1:15" x14ac:dyDescent="0.3">
      <c r="A1525">
        <v>99136</v>
      </c>
      <c r="B1525" t="s">
        <v>2858</v>
      </c>
      <c r="C1525" t="s">
        <v>69</v>
      </c>
      <c r="D1525">
        <v>48</v>
      </c>
      <c r="E1525">
        <v>24</v>
      </c>
      <c r="F1525" t="s">
        <v>15</v>
      </c>
      <c r="G1525">
        <v>2744391</v>
      </c>
      <c r="H1525">
        <v>228699</v>
      </c>
      <c r="I1525">
        <v>114350</v>
      </c>
      <c r="J1525">
        <v>57175</v>
      </c>
      <c r="K1525">
        <v>1600</v>
      </c>
      <c r="L1525">
        <v>13722</v>
      </c>
      <c r="M1525">
        <v>3716</v>
      </c>
      <c r="N1525" t="s">
        <v>16</v>
      </c>
      <c r="O1525" s="2">
        <v>45551</v>
      </c>
    </row>
    <row r="1526" spans="1:15" x14ac:dyDescent="0.3">
      <c r="A1526">
        <v>37836</v>
      </c>
      <c r="B1526" t="s">
        <v>412</v>
      </c>
      <c r="C1526" t="s">
        <v>69</v>
      </c>
      <c r="D1526">
        <v>27</v>
      </c>
      <c r="E1526">
        <v>3</v>
      </c>
      <c r="F1526" t="s">
        <v>18</v>
      </c>
      <c r="G1526">
        <v>2119130</v>
      </c>
      <c r="H1526">
        <v>176594</v>
      </c>
      <c r="I1526">
        <v>88297</v>
      </c>
      <c r="J1526">
        <v>44148</v>
      </c>
      <c r="K1526">
        <v>1600</v>
      </c>
      <c r="L1526">
        <v>10596</v>
      </c>
      <c r="M1526">
        <v>2870</v>
      </c>
      <c r="N1526" t="s">
        <v>16</v>
      </c>
      <c r="O1526" s="2">
        <v>45551</v>
      </c>
    </row>
    <row r="1527" spans="1:15" x14ac:dyDescent="0.3">
      <c r="A1527">
        <v>47154</v>
      </c>
      <c r="B1527" t="s">
        <v>2211</v>
      </c>
      <c r="C1527" t="s">
        <v>69</v>
      </c>
      <c r="D1527">
        <v>42</v>
      </c>
      <c r="E1527">
        <v>18</v>
      </c>
      <c r="F1527" t="s">
        <v>15</v>
      </c>
      <c r="G1527">
        <v>2519211</v>
      </c>
      <c r="H1527">
        <v>209934</v>
      </c>
      <c r="I1527">
        <v>104967</v>
      </c>
      <c r="J1527">
        <v>52484</v>
      </c>
      <c r="K1527">
        <v>1600</v>
      </c>
      <c r="L1527">
        <v>12596</v>
      </c>
      <c r="M1527">
        <v>3411</v>
      </c>
      <c r="N1527" t="s">
        <v>17</v>
      </c>
      <c r="O1527" s="2">
        <v>45551</v>
      </c>
    </row>
    <row r="1528" spans="1:15" x14ac:dyDescent="0.3">
      <c r="A1528">
        <v>70161</v>
      </c>
      <c r="B1528" t="s">
        <v>1202</v>
      </c>
      <c r="C1528" t="s">
        <v>69</v>
      </c>
      <c r="D1528">
        <v>33</v>
      </c>
      <c r="E1528">
        <v>9</v>
      </c>
      <c r="F1528" t="s">
        <v>15</v>
      </c>
      <c r="G1528">
        <v>2310617</v>
      </c>
      <c r="H1528">
        <v>192551</v>
      </c>
      <c r="I1528">
        <v>96276</v>
      </c>
      <c r="J1528">
        <v>48138</v>
      </c>
      <c r="K1528">
        <v>1600</v>
      </c>
      <c r="L1528">
        <v>11553</v>
      </c>
      <c r="M1528">
        <v>3129</v>
      </c>
      <c r="N1528" t="s">
        <v>16</v>
      </c>
      <c r="O1528" s="2">
        <v>45551</v>
      </c>
    </row>
    <row r="1529" spans="1:15" x14ac:dyDescent="0.3">
      <c r="A1529">
        <v>87342</v>
      </c>
      <c r="B1529" t="s">
        <v>1741</v>
      </c>
      <c r="C1529" t="s">
        <v>69</v>
      </c>
      <c r="D1529">
        <v>38</v>
      </c>
      <c r="E1529">
        <v>14</v>
      </c>
      <c r="F1529" t="s">
        <v>19</v>
      </c>
      <c r="G1529">
        <v>2423155</v>
      </c>
      <c r="H1529">
        <v>201930</v>
      </c>
      <c r="I1529">
        <v>100965</v>
      </c>
      <c r="J1529">
        <v>50482</v>
      </c>
      <c r="K1529">
        <v>1600</v>
      </c>
      <c r="L1529">
        <v>12116</v>
      </c>
      <c r="M1529">
        <v>3281</v>
      </c>
      <c r="N1529" t="s">
        <v>17</v>
      </c>
      <c r="O1529" s="2">
        <v>45551</v>
      </c>
    </row>
    <row r="1530" spans="1:15" x14ac:dyDescent="0.3">
      <c r="A1530">
        <v>14897</v>
      </c>
      <c r="B1530" t="s">
        <v>563</v>
      </c>
      <c r="C1530" t="s">
        <v>69</v>
      </c>
      <c r="D1530">
        <v>28</v>
      </c>
      <c r="E1530">
        <v>4</v>
      </c>
      <c r="F1530" t="s">
        <v>18</v>
      </c>
      <c r="G1530">
        <v>2167705</v>
      </c>
      <c r="H1530">
        <v>180642</v>
      </c>
      <c r="I1530">
        <v>90321</v>
      </c>
      <c r="J1530">
        <v>45160</v>
      </c>
      <c r="K1530">
        <v>1600</v>
      </c>
      <c r="L1530">
        <v>10839</v>
      </c>
      <c r="M1530">
        <v>2935</v>
      </c>
      <c r="N1530" t="s">
        <v>16</v>
      </c>
      <c r="O1530" s="2">
        <v>45551</v>
      </c>
    </row>
    <row r="1531" spans="1:15" x14ac:dyDescent="0.3">
      <c r="A1531">
        <v>61865</v>
      </c>
      <c r="B1531" t="s">
        <v>1713</v>
      </c>
      <c r="C1531" t="s">
        <v>69</v>
      </c>
      <c r="D1531">
        <v>38</v>
      </c>
      <c r="E1531">
        <v>14</v>
      </c>
      <c r="F1531" t="s">
        <v>18</v>
      </c>
      <c r="G1531">
        <v>2417077</v>
      </c>
      <c r="H1531">
        <v>201423</v>
      </c>
      <c r="I1531">
        <v>100712</v>
      </c>
      <c r="J1531">
        <v>50356</v>
      </c>
      <c r="K1531">
        <v>1600</v>
      </c>
      <c r="L1531">
        <v>12085</v>
      </c>
      <c r="M1531">
        <v>3273</v>
      </c>
      <c r="N1531" t="s">
        <v>16</v>
      </c>
      <c r="O1531" s="2">
        <v>45551</v>
      </c>
    </row>
    <row r="1532" spans="1:15" x14ac:dyDescent="0.3">
      <c r="A1532">
        <v>95508</v>
      </c>
      <c r="B1532" t="s">
        <v>2289</v>
      </c>
      <c r="C1532" t="s">
        <v>69</v>
      </c>
      <c r="D1532">
        <v>43</v>
      </c>
      <c r="E1532">
        <v>19</v>
      </c>
      <c r="F1532" t="s">
        <v>18</v>
      </c>
      <c r="G1532">
        <v>2537245</v>
      </c>
      <c r="H1532">
        <v>211437</v>
      </c>
      <c r="I1532">
        <v>105718</v>
      </c>
      <c r="J1532">
        <v>52859</v>
      </c>
      <c r="K1532">
        <v>1600</v>
      </c>
      <c r="L1532">
        <v>12686</v>
      </c>
      <c r="M1532">
        <v>3436</v>
      </c>
      <c r="N1532" t="s">
        <v>16</v>
      </c>
      <c r="O1532" s="2">
        <v>45551</v>
      </c>
    </row>
    <row r="1533" spans="1:15" x14ac:dyDescent="0.3">
      <c r="A1533">
        <v>14553</v>
      </c>
      <c r="B1533" t="s">
        <v>2158</v>
      </c>
      <c r="C1533" t="s">
        <v>14</v>
      </c>
      <c r="D1533">
        <v>42</v>
      </c>
      <c r="E1533">
        <v>18</v>
      </c>
      <c r="F1533" t="s">
        <v>18</v>
      </c>
      <c r="G1533">
        <v>2505994</v>
      </c>
      <c r="H1533">
        <v>208833</v>
      </c>
      <c r="I1533">
        <v>104416</v>
      </c>
      <c r="J1533">
        <v>52208</v>
      </c>
      <c r="K1533">
        <v>1600</v>
      </c>
      <c r="L1533">
        <v>12530</v>
      </c>
      <c r="M1533">
        <v>3394</v>
      </c>
      <c r="N1533" t="s">
        <v>16</v>
      </c>
      <c r="O1533" s="2">
        <v>45551</v>
      </c>
    </row>
    <row r="1534" spans="1:15" x14ac:dyDescent="0.3">
      <c r="A1534">
        <v>9759</v>
      </c>
      <c r="B1534" t="s">
        <v>1852</v>
      </c>
      <c r="C1534" t="s">
        <v>69</v>
      </c>
      <c r="D1534">
        <v>39</v>
      </c>
      <c r="E1534">
        <v>15</v>
      </c>
      <c r="F1534" t="s">
        <v>18</v>
      </c>
      <c r="G1534">
        <v>2445830</v>
      </c>
      <c r="H1534">
        <v>203819</v>
      </c>
      <c r="I1534">
        <v>101910</v>
      </c>
      <c r="J1534">
        <v>50955</v>
      </c>
      <c r="K1534">
        <v>1600</v>
      </c>
      <c r="L1534">
        <v>12229</v>
      </c>
      <c r="M1534">
        <v>3312</v>
      </c>
      <c r="N1534" t="s">
        <v>17</v>
      </c>
      <c r="O1534" s="2">
        <v>45551</v>
      </c>
    </row>
    <row r="1535" spans="1:15" x14ac:dyDescent="0.3">
      <c r="A1535">
        <v>42313</v>
      </c>
      <c r="B1535" t="s">
        <v>2799</v>
      </c>
      <c r="C1535" t="s">
        <v>69</v>
      </c>
      <c r="D1535">
        <v>47</v>
      </c>
      <c r="E1535">
        <v>23</v>
      </c>
      <c r="F1535" t="s">
        <v>15</v>
      </c>
      <c r="G1535">
        <v>2704774</v>
      </c>
      <c r="H1535">
        <v>225398</v>
      </c>
      <c r="I1535">
        <v>112699</v>
      </c>
      <c r="J1535">
        <v>56350</v>
      </c>
      <c r="K1535">
        <v>1600</v>
      </c>
      <c r="L1535">
        <v>13524</v>
      </c>
      <c r="M1535">
        <v>3663</v>
      </c>
      <c r="N1535" t="s">
        <v>16</v>
      </c>
      <c r="O1535" s="2">
        <v>45551</v>
      </c>
    </row>
    <row r="1536" spans="1:15" x14ac:dyDescent="0.3">
      <c r="A1536">
        <v>77267</v>
      </c>
      <c r="B1536" t="s">
        <v>1448</v>
      </c>
      <c r="C1536" t="s">
        <v>69</v>
      </c>
      <c r="D1536">
        <v>35</v>
      </c>
      <c r="E1536">
        <v>11</v>
      </c>
      <c r="F1536" t="s">
        <v>19</v>
      </c>
      <c r="G1536">
        <v>2360996</v>
      </c>
      <c r="H1536">
        <v>196750</v>
      </c>
      <c r="I1536">
        <v>98375</v>
      </c>
      <c r="J1536">
        <v>49188</v>
      </c>
      <c r="K1536">
        <v>1600</v>
      </c>
      <c r="L1536">
        <v>11805</v>
      </c>
      <c r="M1536">
        <v>3197</v>
      </c>
      <c r="N1536" t="s">
        <v>17</v>
      </c>
      <c r="O1536" s="2">
        <v>45551</v>
      </c>
    </row>
    <row r="1537" spans="1:15" x14ac:dyDescent="0.3">
      <c r="A1537">
        <v>92555</v>
      </c>
      <c r="B1537" t="s">
        <v>2599</v>
      </c>
      <c r="C1537" t="s">
        <v>14</v>
      </c>
      <c r="D1537">
        <v>46</v>
      </c>
      <c r="E1537">
        <v>22</v>
      </c>
      <c r="F1537" t="s">
        <v>18</v>
      </c>
      <c r="G1537">
        <v>2626366</v>
      </c>
      <c r="H1537">
        <v>218864</v>
      </c>
      <c r="I1537">
        <v>109432</v>
      </c>
      <c r="J1537">
        <v>54716</v>
      </c>
      <c r="K1537">
        <v>1600</v>
      </c>
      <c r="L1537">
        <v>13132</v>
      </c>
      <c r="M1537">
        <v>3557</v>
      </c>
      <c r="N1537" t="s">
        <v>17</v>
      </c>
      <c r="O1537" s="2">
        <v>45551</v>
      </c>
    </row>
    <row r="1538" spans="1:15" x14ac:dyDescent="0.3">
      <c r="A1538">
        <v>21170</v>
      </c>
      <c r="B1538" t="s">
        <v>739</v>
      </c>
      <c r="C1538" t="s">
        <v>69</v>
      </c>
      <c r="D1538">
        <v>29</v>
      </c>
      <c r="E1538">
        <v>5</v>
      </c>
      <c r="F1538" t="s">
        <v>19</v>
      </c>
      <c r="G1538">
        <v>2211774</v>
      </c>
      <c r="H1538">
        <v>184314</v>
      </c>
      <c r="I1538">
        <v>92157</v>
      </c>
      <c r="J1538">
        <v>46078</v>
      </c>
      <c r="K1538">
        <v>1600</v>
      </c>
      <c r="L1538">
        <v>11059</v>
      </c>
      <c r="M1538">
        <v>2995</v>
      </c>
      <c r="N1538" t="s">
        <v>16</v>
      </c>
      <c r="O1538" s="2">
        <v>45551</v>
      </c>
    </row>
    <row r="1539" spans="1:15" x14ac:dyDescent="0.3">
      <c r="A1539">
        <v>23453</v>
      </c>
      <c r="B1539" t="s">
        <v>66</v>
      </c>
      <c r="C1539" t="s">
        <v>14</v>
      </c>
      <c r="D1539">
        <v>25</v>
      </c>
      <c r="E1539">
        <v>1</v>
      </c>
      <c r="F1539" t="s">
        <v>18</v>
      </c>
      <c r="G1539">
        <v>1885917</v>
      </c>
      <c r="H1539">
        <v>157160</v>
      </c>
      <c r="I1539">
        <v>78580</v>
      </c>
      <c r="J1539">
        <v>39290</v>
      </c>
      <c r="K1539">
        <v>1600</v>
      </c>
      <c r="L1539">
        <v>9430</v>
      </c>
      <c r="M1539">
        <v>2554</v>
      </c>
      <c r="N1539" t="s">
        <v>16</v>
      </c>
      <c r="O1539" s="2">
        <v>45551</v>
      </c>
    </row>
    <row r="1540" spans="1:15" x14ac:dyDescent="0.3">
      <c r="A1540">
        <v>89496</v>
      </c>
      <c r="B1540" t="s">
        <v>1862</v>
      </c>
      <c r="C1540" t="s">
        <v>69</v>
      </c>
      <c r="D1540">
        <v>39</v>
      </c>
      <c r="E1540">
        <v>15</v>
      </c>
      <c r="F1540" t="s">
        <v>15</v>
      </c>
      <c r="G1540">
        <v>2448463</v>
      </c>
      <c r="H1540">
        <v>204039</v>
      </c>
      <c r="I1540">
        <v>102020</v>
      </c>
      <c r="J1540">
        <v>51010</v>
      </c>
      <c r="K1540">
        <v>1600</v>
      </c>
      <c r="L1540">
        <v>12242</v>
      </c>
      <c r="M1540">
        <v>3316</v>
      </c>
      <c r="N1540" t="s">
        <v>16</v>
      </c>
      <c r="O1540" s="2">
        <v>45551</v>
      </c>
    </row>
    <row r="1541" spans="1:15" x14ac:dyDescent="0.3">
      <c r="A1541">
        <v>99861</v>
      </c>
      <c r="B1541" t="s">
        <v>1213</v>
      </c>
      <c r="C1541" t="s">
        <v>69</v>
      </c>
      <c r="D1541">
        <v>33</v>
      </c>
      <c r="E1541">
        <v>9</v>
      </c>
      <c r="F1541" t="s">
        <v>19</v>
      </c>
      <c r="G1541">
        <v>2312045</v>
      </c>
      <c r="H1541">
        <v>192670</v>
      </c>
      <c r="I1541">
        <v>96335</v>
      </c>
      <c r="J1541">
        <v>48168</v>
      </c>
      <c r="K1541">
        <v>1600</v>
      </c>
      <c r="L1541">
        <v>11560</v>
      </c>
      <c r="M1541">
        <v>3131</v>
      </c>
      <c r="N1541" t="s">
        <v>17</v>
      </c>
      <c r="O1541" s="2">
        <v>45551</v>
      </c>
    </row>
    <row r="1542" spans="1:15" x14ac:dyDescent="0.3">
      <c r="A1542">
        <v>4488</v>
      </c>
      <c r="B1542" t="s">
        <v>25</v>
      </c>
      <c r="C1542" t="s">
        <v>14</v>
      </c>
      <c r="D1542">
        <v>25</v>
      </c>
      <c r="E1542">
        <v>1</v>
      </c>
      <c r="F1542" t="s">
        <v>19</v>
      </c>
      <c r="G1542">
        <v>1716175</v>
      </c>
      <c r="H1542">
        <v>143015</v>
      </c>
      <c r="I1542">
        <v>71508</v>
      </c>
      <c r="J1542">
        <v>35754</v>
      </c>
      <c r="K1542">
        <v>1600</v>
      </c>
      <c r="L1542">
        <v>8581</v>
      </c>
      <c r="M1542">
        <v>2324</v>
      </c>
      <c r="N1542" t="s">
        <v>17</v>
      </c>
      <c r="O1542" s="2">
        <v>45551</v>
      </c>
    </row>
    <row r="1543" spans="1:15" x14ac:dyDescent="0.3">
      <c r="A1543">
        <v>63526</v>
      </c>
      <c r="B1543" t="s">
        <v>1039</v>
      </c>
      <c r="C1543" t="s">
        <v>14</v>
      </c>
      <c r="D1543">
        <v>32</v>
      </c>
      <c r="E1543">
        <v>8</v>
      </c>
      <c r="F1543" t="s">
        <v>15</v>
      </c>
      <c r="G1543">
        <v>2274811</v>
      </c>
      <c r="H1543">
        <v>189568</v>
      </c>
      <c r="I1543">
        <v>94784</v>
      </c>
      <c r="J1543">
        <v>47392</v>
      </c>
      <c r="K1543">
        <v>1600</v>
      </c>
      <c r="L1543">
        <v>11374</v>
      </c>
      <c r="M1543">
        <v>3080</v>
      </c>
      <c r="N1543" t="s">
        <v>16</v>
      </c>
      <c r="O1543" s="2">
        <v>45551</v>
      </c>
    </row>
    <row r="1544" spans="1:15" x14ac:dyDescent="0.3">
      <c r="A1544">
        <v>26993</v>
      </c>
      <c r="B1544" t="s">
        <v>1041</v>
      </c>
      <c r="C1544" t="s">
        <v>14</v>
      </c>
      <c r="D1544">
        <v>45</v>
      </c>
      <c r="E1544">
        <v>21</v>
      </c>
      <c r="F1544" t="s">
        <v>18</v>
      </c>
      <c r="G1544">
        <v>2587676</v>
      </c>
      <c r="H1544">
        <v>215640</v>
      </c>
      <c r="I1544">
        <v>107820</v>
      </c>
      <c r="J1544">
        <v>53910</v>
      </c>
      <c r="K1544">
        <v>1600</v>
      </c>
      <c r="L1544">
        <v>12938</v>
      </c>
      <c r="M1544">
        <v>3504</v>
      </c>
      <c r="N1544" t="s">
        <v>17</v>
      </c>
      <c r="O1544" s="2">
        <v>45551</v>
      </c>
    </row>
    <row r="1545" spans="1:15" x14ac:dyDescent="0.3">
      <c r="A1545">
        <v>5053</v>
      </c>
      <c r="B1545" t="s">
        <v>2885</v>
      </c>
      <c r="C1545" t="s">
        <v>69</v>
      </c>
      <c r="D1545">
        <v>48</v>
      </c>
      <c r="E1545">
        <v>24</v>
      </c>
      <c r="F1545" t="s">
        <v>15</v>
      </c>
      <c r="G1545">
        <v>2766318</v>
      </c>
      <c r="H1545">
        <v>230526</v>
      </c>
      <c r="I1545">
        <v>115263</v>
      </c>
      <c r="J1545">
        <v>57632</v>
      </c>
      <c r="K1545">
        <v>1600</v>
      </c>
      <c r="L1545">
        <v>13832</v>
      </c>
      <c r="M1545">
        <v>3746</v>
      </c>
      <c r="N1545" t="s">
        <v>16</v>
      </c>
      <c r="O1545" s="2">
        <v>45551</v>
      </c>
    </row>
    <row r="1546" spans="1:15" x14ac:dyDescent="0.3">
      <c r="A1546">
        <v>26830</v>
      </c>
      <c r="B1546" t="s">
        <v>2156</v>
      </c>
      <c r="C1546" t="s">
        <v>14</v>
      </c>
      <c r="D1546">
        <v>42</v>
      </c>
      <c r="E1546">
        <v>18</v>
      </c>
      <c r="F1546" t="s">
        <v>15</v>
      </c>
      <c r="G1546">
        <v>2505304</v>
      </c>
      <c r="H1546">
        <v>208775</v>
      </c>
      <c r="I1546">
        <v>104388</v>
      </c>
      <c r="J1546">
        <v>52194</v>
      </c>
      <c r="K1546">
        <v>1600</v>
      </c>
      <c r="L1546">
        <v>12527</v>
      </c>
      <c r="M1546">
        <v>3393</v>
      </c>
      <c r="N1546" t="s">
        <v>17</v>
      </c>
      <c r="O1546" s="2">
        <v>45551</v>
      </c>
    </row>
    <row r="1547" spans="1:15" x14ac:dyDescent="0.3">
      <c r="A1547">
        <v>16061</v>
      </c>
      <c r="B1547" t="s">
        <v>456</v>
      </c>
      <c r="C1547" t="s">
        <v>69</v>
      </c>
      <c r="D1547">
        <v>27</v>
      </c>
      <c r="E1547">
        <v>3</v>
      </c>
      <c r="F1547" t="s">
        <v>18</v>
      </c>
      <c r="G1547">
        <v>2134482</v>
      </c>
      <c r="H1547">
        <v>177874</v>
      </c>
      <c r="I1547">
        <v>88937</v>
      </c>
      <c r="J1547">
        <v>44468</v>
      </c>
      <c r="K1547">
        <v>1600</v>
      </c>
      <c r="L1547">
        <v>10672</v>
      </c>
      <c r="M1547">
        <v>2890</v>
      </c>
      <c r="N1547" t="s">
        <v>17</v>
      </c>
      <c r="O1547" s="2">
        <v>45551</v>
      </c>
    </row>
    <row r="1548" spans="1:15" x14ac:dyDescent="0.3">
      <c r="A1548">
        <v>84868</v>
      </c>
      <c r="B1548" t="s">
        <v>356</v>
      </c>
      <c r="C1548" t="s">
        <v>14</v>
      </c>
      <c r="D1548">
        <v>41</v>
      </c>
      <c r="E1548">
        <v>17</v>
      </c>
      <c r="F1548" t="s">
        <v>19</v>
      </c>
      <c r="G1548">
        <v>2482702</v>
      </c>
      <c r="H1548">
        <v>206892</v>
      </c>
      <c r="I1548">
        <v>103446</v>
      </c>
      <c r="J1548">
        <v>51723</v>
      </c>
      <c r="K1548">
        <v>1600</v>
      </c>
      <c r="L1548">
        <v>12414</v>
      </c>
      <c r="M1548">
        <v>3362</v>
      </c>
      <c r="N1548" t="s">
        <v>17</v>
      </c>
      <c r="O1548" s="2">
        <v>45551</v>
      </c>
    </row>
    <row r="1549" spans="1:15" x14ac:dyDescent="0.3">
      <c r="A1549">
        <v>63829</v>
      </c>
      <c r="B1549" t="s">
        <v>92</v>
      </c>
      <c r="C1549" t="s">
        <v>69</v>
      </c>
      <c r="D1549">
        <v>43</v>
      </c>
      <c r="E1549">
        <v>19</v>
      </c>
      <c r="F1549" t="s">
        <v>19</v>
      </c>
      <c r="G1549">
        <v>2545510</v>
      </c>
      <c r="H1549">
        <v>212126</v>
      </c>
      <c r="I1549">
        <v>106063</v>
      </c>
      <c r="J1549">
        <v>53032</v>
      </c>
      <c r="K1549">
        <v>1600</v>
      </c>
      <c r="L1549">
        <v>12728</v>
      </c>
      <c r="M1549">
        <v>3447</v>
      </c>
      <c r="N1549" t="s">
        <v>17</v>
      </c>
      <c r="O1549" s="2">
        <v>45551</v>
      </c>
    </row>
    <row r="1550" spans="1:15" x14ac:dyDescent="0.3">
      <c r="A1550">
        <v>77111</v>
      </c>
      <c r="B1550" t="s">
        <v>1537</v>
      </c>
      <c r="C1550" t="s">
        <v>69</v>
      </c>
      <c r="D1550">
        <v>36</v>
      </c>
      <c r="E1550">
        <v>12</v>
      </c>
      <c r="F1550" t="s">
        <v>19</v>
      </c>
      <c r="G1550">
        <v>2376737</v>
      </c>
      <c r="H1550">
        <v>198061</v>
      </c>
      <c r="I1550">
        <v>99030</v>
      </c>
      <c r="J1550">
        <v>49515</v>
      </c>
      <c r="K1550">
        <v>1600</v>
      </c>
      <c r="L1550">
        <v>11884</v>
      </c>
      <c r="M1550">
        <v>3218</v>
      </c>
      <c r="N1550" t="s">
        <v>16</v>
      </c>
      <c r="O1550" s="2">
        <v>45551</v>
      </c>
    </row>
    <row r="1551" spans="1:15" x14ac:dyDescent="0.3">
      <c r="A1551">
        <v>48014</v>
      </c>
      <c r="B1551" t="s">
        <v>971</v>
      </c>
      <c r="C1551" t="s">
        <v>69</v>
      </c>
      <c r="D1551">
        <v>31</v>
      </c>
      <c r="E1551">
        <v>7</v>
      </c>
      <c r="F1551" t="s">
        <v>15</v>
      </c>
      <c r="G1551">
        <v>2261148</v>
      </c>
      <c r="H1551">
        <v>188429</v>
      </c>
      <c r="I1551">
        <v>94214</v>
      </c>
      <c r="J1551">
        <v>47107</v>
      </c>
      <c r="K1551">
        <v>1600</v>
      </c>
      <c r="L1551">
        <v>11306</v>
      </c>
      <c r="M1551">
        <v>3062</v>
      </c>
      <c r="N1551" t="s">
        <v>16</v>
      </c>
      <c r="O1551" s="2">
        <v>45551</v>
      </c>
    </row>
    <row r="1552" spans="1:15" x14ac:dyDescent="0.3">
      <c r="A1552">
        <v>73126</v>
      </c>
      <c r="B1552" t="s">
        <v>1228</v>
      </c>
      <c r="C1552" t="s">
        <v>69</v>
      </c>
      <c r="D1552">
        <v>33</v>
      </c>
      <c r="E1552">
        <v>9</v>
      </c>
      <c r="F1552" t="s">
        <v>15</v>
      </c>
      <c r="G1552">
        <v>2314961</v>
      </c>
      <c r="H1552">
        <v>192913</v>
      </c>
      <c r="I1552">
        <v>96456</v>
      </c>
      <c r="J1552">
        <v>48228</v>
      </c>
      <c r="K1552">
        <v>1600</v>
      </c>
      <c r="L1552">
        <v>11575</v>
      </c>
      <c r="M1552">
        <v>3135</v>
      </c>
      <c r="N1552" t="s">
        <v>16</v>
      </c>
      <c r="O1552" s="2">
        <v>45551</v>
      </c>
    </row>
    <row r="1553" spans="1:15" x14ac:dyDescent="0.3">
      <c r="A1553">
        <v>43162</v>
      </c>
      <c r="B1553" t="s">
        <v>447</v>
      </c>
      <c r="C1553" t="s">
        <v>69</v>
      </c>
      <c r="D1553">
        <v>35</v>
      </c>
      <c r="E1553">
        <v>11</v>
      </c>
      <c r="F1553" t="s">
        <v>15</v>
      </c>
      <c r="G1553">
        <v>2363326</v>
      </c>
      <c r="H1553">
        <v>196944</v>
      </c>
      <c r="I1553">
        <v>98472</v>
      </c>
      <c r="J1553">
        <v>49236</v>
      </c>
      <c r="K1553">
        <v>1600</v>
      </c>
      <c r="L1553">
        <v>11817</v>
      </c>
      <c r="M1553">
        <v>3200</v>
      </c>
      <c r="N1553" t="s">
        <v>17</v>
      </c>
      <c r="O1553" s="2">
        <v>45551</v>
      </c>
    </row>
    <row r="1554" spans="1:15" x14ac:dyDescent="0.3">
      <c r="A1554">
        <v>65977</v>
      </c>
      <c r="B1554" t="s">
        <v>188</v>
      </c>
      <c r="C1554" t="s">
        <v>69</v>
      </c>
      <c r="D1554">
        <v>25</v>
      </c>
      <c r="E1554">
        <v>1</v>
      </c>
      <c r="F1554" t="s">
        <v>15</v>
      </c>
      <c r="G1554">
        <v>2000293</v>
      </c>
      <c r="H1554">
        <v>166691</v>
      </c>
      <c r="I1554">
        <v>83346</v>
      </c>
      <c r="J1554">
        <v>41673</v>
      </c>
      <c r="K1554">
        <v>1600</v>
      </c>
      <c r="L1554">
        <v>10002</v>
      </c>
      <c r="M1554">
        <v>2709</v>
      </c>
      <c r="N1554" t="s">
        <v>17</v>
      </c>
      <c r="O1554" s="2">
        <v>45551</v>
      </c>
    </row>
    <row r="1555" spans="1:15" x14ac:dyDescent="0.3">
      <c r="A1555">
        <v>2986</v>
      </c>
      <c r="B1555" t="s">
        <v>71</v>
      </c>
      <c r="C1555" t="s">
        <v>69</v>
      </c>
      <c r="D1555">
        <v>44</v>
      </c>
      <c r="E1555">
        <v>20</v>
      </c>
      <c r="F1555" t="s">
        <v>18</v>
      </c>
      <c r="G1555">
        <v>2580508</v>
      </c>
      <c r="H1555">
        <v>215042</v>
      </c>
      <c r="I1555">
        <v>107521</v>
      </c>
      <c r="J1555">
        <v>53760</v>
      </c>
      <c r="K1555">
        <v>1600</v>
      </c>
      <c r="L1555">
        <v>12903</v>
      </c>
      <c r="M1555">
        <v>3494</v>
      </c>
      <c r="N1555" t="s">
        <v>16</v>
      </c>
      <c r="O1555" s="2">
        <v>45551</v>
      </c>
    </row>
    <row r="1556" spans="1:15" x14ac:dyDescent="0.3">
      <c r="A1556">
        <v>77458</v>
      </c>
      <c r="B1556" t="s">
        <v>550</v>
      </c>
      <c r="C1556" t="s">
        <v>69</v>
      </c>
      <c r="D1556">
        <v>32</v>
      </c>
      <c r="E1556">
        <v>8</v>
      </c>
      <c r="F1556" t="s">
        <v>15</v>
      </c>
      <c r="G1556">
        <v>2280391</v>
      </c>
      <c r="H1556">
        <v>190033</v>
      </c>
      <c r="I1556">
        <v>95016</v>
      </c>
      <c r="J1556">
        <v>47508</v>
      </c>
      <c r="K1556">
        <v>1600</v>
      </c>
      <c r="L1556">
        <v>11402</v>
      </c>
      <c r="M1556">
        <v>3088</v>
      </c>
      <c r="N1556" t="s">
        <v>16</v>
      </c>
      <c r="O1556" s="2">
        <v>45551</v>
      </c>
    </row>
    <row r="1557" spans="1:15" x14ac:dyDescent="0.3">
      <c r="A1557">
        <v>52978</v>
      </c>
      <c r="B1557" t="s">
        <v>219</v>
      </c>
      <c r="C1557" t="s">
        <v>14</v>
      </c>
      <c r="D1557">
        <v>26</v>
      </c>
      <c r="E1557">
        <v>2</v>
      </c>
      <c r="F1557" t="s">
        <v>18</v>
      </c>
      <c r="G1557">
        <v>2021802</v>
      </c>
      <c r="H1557">
        <v>168484</v>
      </c>
      <c r="I1557">
        <v>84242</v>
      </c>
      <c r="J1557">
        <v>42121</v>
      </c>
      <c r="K1557">
        <v>1600</v>
      </c>
      <c r="L1557">
        <v>10109</v>
      </c>
      <c r="M1557">
        <v>2738</v>
      </c>
      <c r="N1557" t="s">
        <v>17</v>
      </c>
      <c r="O1557" s="2">
        <v>45551</v>
      </c>
    </row>
    <row r="1558" spans="1:15" x14ac:dyDescent="0.3">
      <c r="A1558">
        <v>21980</v>
      </c>
      <c r="B1558" t="s">
        <v>713</v>
      </c>
      <c r="C1558" t="s">
        <v>69</v>
      </c>
      <c r="D1558">
        <v>29</v>
      </c>
      <c r="E1558">
        <v>5</v>
      </c>
      <c r="F1558" t="s">
        <v>19</v>
      </c>
      <c r="G1558">
        <v>2207697</v>
      </c>
      <c r="H1558">
        <v>183975</v>
      </c>
      <c r="I1558">
        <v>91988</v>
      </c>
      <c r="J1558">
        <v>45994</v>
      </c>
      <c r="K1558">
        <v>1600</v>
      </c>
      <c r="L1558">
        <v>11039</v>
      </c>
      <c r="M1558">
        <v>2990</v>
      </c>
      <c r="N1558" t="s">
        <v>17</v>
      </c>
      <c r="O1558" s="2">
        <v>45551</v>
      </c>
    </row>
    <row r="1559" spans="1:15" x14ac:dyDescent="0.3">
      <c r="A1559">
        <v>66640</v>
      </c>
      <c r="B1559" t="s">
        <v>2811</v>
      </c>
      <c r="C1559" t="s">
        <v>14</v>
      </c>
      <c r="D1559">
        <v>48</v>
      </c>
      <c r="E1559">
        <v>24</v>
      </c>
      <c r="F1559" t="s">
        <v>19</v>
      </c>
      <c r="G1559">
        <v>2712252</v>
      </c>
      <c r="H1559">
        <v>226021</v>
      </c>
      <c r="I1559">
        <v>113010</v>
      </c>
      <c r="J1559">
        <v>56505</v>
      </c>
      <c r="K1559">
        <v>1600</v>
      </c>
      <c r="L1559">
        <v>13561</v>
      </c>
      <c r="M1559">
        <v>3673</v>
      </c>
      <c r="N1559" t="s">
        <v>16</v>
      </c>
      <c r="O1559" s="2">
        <v>45551</v>
      </c>
    </row>
    <row r="1560" spans="1:15" x14ac:dyDescent="0.3">
      <c r="A1560">
        <v>60375</v>
      </c>
      <c r="B1560" t="s">
        <v>414</v>
      </c>
      <c r="C1560" t="s">
        <v>69</v>
      </c>
      <c r="D1560">
        <v>27</v>
      </c>
      <c r="E1560">
        <v>3</v>
      </c>
      <c r="F1560" t="s">
        <v>19</v>
      </c>
      <c r="G1560">
        <v>2119415</v>
      </c>
      <c r="H1560">
        <v>176618</v>
      </c>
      <c r="I1560">
        <v>88309</v>
      </c>
      <c r="J1560">
        <v>44154</v>
      </c>
      <c r="K1560">
        <v>1600</v>
      </c>
      <c r="L1560">
        <v>10597</v>
      </c>
      <c r="M1560">
        <v>2870</v>
      </c>
      <c r="N1560" t="s">
        <v>17</v>
      </c>
      <c r="O1560" s="2">
        <v>45551</v>
      </c>
    </row>
    <row r="1561" spans="1:15" x14ac:dyDescent="0.3">
      <c r="A1561">
        <v>93859</v>
      </c>
      <c r="B1561" t="s">
        <v>2201</v>
      </c>
      <c r="C1561" t="s">
        <v>69</v>
      </c>
      <c r="D1561">
        <v>42</v>
      </c>
      <c r="E1561">
        <v>18</v>
      </c>
      <c r="F1561" t="s">
        <v>19</v>
      </c>
      <c r="G1561">
        <v>2517400</v>
      </c>
      <c r="H1561">
        <v>209783</v>
      </c>
      <c r="I1561">
        <v>104892</v>
      </c>
      <c r="J1561">
        <v>52446</v>
      </c>
      <c r="K1561">
        <v>1600</v>
      </c>
      <c r="L1561">
        <v>12587</v>
      </c>
      <c r="M1561">
        <v>3409</v>
      </c>
      <c r="N1561" t="s">
        <v>16</v>
      </c>
      <c r="O1561" s="2">
        <v>45551</v>
      </c>
    </row>
    <row r="1562" spans="1:15" x14ac:dyDescent="0.3">
      <c r="A1562">
        <v>94168</v>
      </c>
      <c r="B1562" t="s">
        <v>2991</v>
      </c>
      <c r="C1562" t="s">
        <v>69</v>
      </c>
      <c r="D1562">
        <v>49</v>
      </c>
      <c r="E1562">
        <v>25</v>
      </c>
      <c r="F1562" t="s">
        <v>19</v>
      </c>
      <c r="G1562">
        <v>3010171</v>
      </c>
      <c r="H1562">
        <v>250848</v>
      </c>
      <c r="I1562">
        <v>125424</v>
      </c>
      <c r="J1562">
        <v>62712</v>
      </c>
      <c r="K1562">
        <v>1600</v>
      </c>
      <c r="L1562">
        <v>15051</v>
      </c>
      <c r="M1562">
        <v>4076</v>
      </c>
      <c r="N1562" t="s">
        <v>16</v>
      </c>
      <c r="O1562" s="2">
        <v>45551</v>
      </c>
    </row>
    <row r="1563" spans="1:15" x14ac:dyDescent="0.3">
      <c r="A1563">
        <v>40936</v>
      </c>
      <c r="B1563" t="s">
        <v>1670</v>
      </c>
      <c r="C1563" t="s">
        <v>69</v>
      </c>
      <c r="D1563">
        <v>37</v>
      </c>
      <c r="E1563">
        <v>13</v>
      </c>
      <c r="F1563" t="s">
        <v>19</v>
      </c>
      <c r="G1563">
        <v>2408644</v>
      </c>
      <c r="H1563">
        <v>200720</v>
      </c>
      <c r="I1563">
        <v>100360</v>
      </c>
      <c r="J1563">
        <v>50180</v>
      </c>
      <c r="K1563">
        <v>1600</v>
      </c>
      <c r="L1563">
        <v>12043</v>
      </c>
      <c r="M1563">
        <v>3262</v>
      </c>
      <c r="N1563" t="s">
        <v>16</v>
      </c>
      <c r="O1563" s="2">
        <v>45551</v>
      </c>
    </row>
    <row r="1564" spans="1:15" x14ac:dyDescent="0.3">
      <c r="A1564">
        <v>52071</v>
      </c>
      <c r="B1564" t="s">
        <v>2390</v>
      </c>
      <c r="C1564" t="s">
        <v>14</v>
      </c>
      <c r="D1564">
        <v>44</v>
      </c>
      <c r="E1564">
        <v>20</v>
      </c>
      <c r="F1564" t="s">
        <v>18</v>
      </c>
      <c r="G1564">
        <v>2562045</v>
      </c>
      <c r="H1564">
        <v>213504</v>
      </c>
      <c r="I1564">
        <v>106752</v>
      </c>
      <c r="J1564">
        <v>53376</v>
      </c>
      <c r="K1564">
        <v>1600</v>
      </c>
      <c r="L1564">
        <v>12810</v>
      </c>
      <c r="M1564">
        <v>3469</v>
      </c>
      <c r="N1564" t="s">
        <v>16</v>
      </c>
      <c r="O1564" s="2">
        <v>45551</v>
      </c>
    </row>
    <row r="1565" spans="1:15" x14ac:dyDescent="0.3">
      <c r="A1565">
        <v>2349</v>
      </c>
      <c r="B1565" t="s">
        <v>1609</v>
      </c>
      <c r="C1565" t="s">
        <v>14</v>
      </c>
      <c r="D1565">
        <v>37</v>
      </c>
      <c r="E1565">
        <v>13</v>
      </c>
      <c r="F1565" t="s">
        <v>18</v>
      </c>
      <c r="G1565">
        <v>2393622</v>
      </c>
      <c r="H1565">
        <v>199468</v>
      </c>
      <c r="I1565">
        <v>99734</v>
      </c>
      <c r="J1565">
        <v>49867</v>
      </c>
      <c r="K1565">
        <v>1600</v>
      </c>
      <c r="L1565">
        <v>11968</v>
      </c>
      <c r="M1565">
        <v>3241</v>
      </c>
      <c r="N1565" t="s">
        <v>16</v>
      </c>
      <c r="O1565" s="2">
        <v>45551</v>
      </c>
    </row>
    <row r="1566" spans="1:15" x14ac:dyDescent="0.3">
      <c r="A1566">
        <v>4267</v>
      </c>
      <c r="B1566" t="s">
        <v>2936</v>
      </c>
      <c r="C1566" t="s">
        <v>69</v>
      </c>
      <c r="D1566">
        <v>49</v>
      </c>
      <c r="E1566">
        <v>25</v>
      </c>
      <c r="F1566" t="s">
        <v>19</v>
      </c>
      <c r="G1566">
        <v>2822115</v>
      </c>
      <c r="H1566">
        <v>235176</v>
      </c>
      <c r="I1566">
        <v>117588</v>
      </c>
      <c r="J1566">
        <v>58794</v>
      </c>
      <c r="K1566">
        <v>1600</v>
      </c>
      <c r="L1566">
        <v>14111</v>
      </c>
      <c r="M1566">
        <v>3822</v>
      </c>
      <c r="N1566" t="s">
        <v>17</v>
      </c>
      <c r="O1566" s="2">
        <v>45551</v>
      </c>
    </row>
    <row r="1567" spans="1:15" x14ac:dyDescent="0.3">
      <c r="A1567">
        <v>13531</v>
      </c>
      <c r="B1567" t="s">
        <v>1568</v>
      </c>
      <c r="C1567" t="s">
        <v>69</v>
      </c>
      <c r="D1567">
        <v>36</v>
      </c>
      <c r="E1567">
        <v>12</v>
      </c>
      <c r="F1567" t="s">
        <v>18</v>
      </c>
      <c r="G1567">
        <v>2386343</v>
      </c>
      <c r="H1567">
        <v>198862</v>
      </c>
      <c r="I1567">
        <v>99431</v>
      </c>
      <c r="J1567">
        <v>49716</v>
      </c>
      <c r="K1567">
        <v>1600</v>
      </c>
      <c r="L1567">
        <v>11932</v>
      </c>
      <c r="M1567">
        <v>3232</v>
      </c>
      <c r="N1567" t="s">
        <v>16</v>
      </c>
      <c r="O1567" s="2">
        <v>45551</v>
      </c>
    </row>
    <row r="1568" spans="1:15" x14ac:dyDescent="0.3">
      <c r="A1568">
        <v>80099</v>
      </c>
      <c r="B1568" t="s">
        <v>938</v>
      </c>
      <c r="C1568" t="s">
        <v>69</v>
      </c>
      <c r="D1568">
        <v>31</v>
      </c>
      <c r="E1568">
        <v>7</v>
      </c>
      <c r="F1568" t="s">
        <v>15</v>
      </c>
      <c r="G1568">
        <v>2252317</v>
      </c>
      <c r="H1568">
        <v>187693</v>
      </c>
      <c r="I1568">
        <v>93846</v>
      </c>
      <c r="J1568">
        <v>46923</v>
      </c>
      <c r="K1568">
        <v>1600</v>
      </c>
      <c r="L1568">
        <v>11262</v>
      </c>
      <c r="M1568">
        <v>3050</v>
      </c>
      <c r="N1568" t="s">
        <v>17</v>
      </c>
      <c r="O1568" s="2">
        <v>45551</v>
      </c>
    </row>
    <row r="1569" spans="1:15" x14ac:dyDescent="0.3">
      <c r="A1569">
        <v>40856</v>
      </c>
      <c r="B1569" t="s">
        <v>2898</v>
      </c>
      <c r="C1569" t="s">
        <v>69</v>
      </c>
      <c r="D1569">
        <v>48</v>
      </c>
      <c r="E1569">
        <v>24</v>
      </c>
      <c r="F1569" t="s">
        <v>15</v>
      </c>
      <c r="G1569">
        <v>2780857</v>
      </c>
      <c r="H1569">
        <v>231738</v>
      </c>
      <c r="I1569">
        <v>115869</v>
      </c>
      <c r="J1569">
        <v>57934</v>
      </c>
      <c r="K1569">
        <v>1600</v>
      </c>
      <c r="L1569">
        <v>13904</v>
      </c>
      <c r="M1569">
        <v>3766</v>
      </c>
      <c r="N1569" t="s">
        <v>17</v>
      </c>
      <c r="O1569" s="2">
        <v>45551</v>
      </c>
    </row>
    <row r="1570" spans="1:15" x14ac:dyDescent="0.3">
      <c r="A1570">
        <v>75362</v>
      </c>
      <c r="B1570" t="s">
        <v>597</v>
      </c>
      <c r="C1570" t="s">
        <v>69</v>
      </c>
      <c r="D1570">
        <v>28</v>
      </c>
      <c r="E1570">
        <v>4</v>
      </c>
      <c r="F1570" t="s">
        <v>18</v>
      </c>
      <c r="G1570">
        <v>2178060</v>
      </c>
      <c r="H1570">
        <v>181505</v>
      </c>
      <c r="I1570">
        <v>90752</v>
      </c>
      <c r="J1570">
        <v>45376</v>
      </c>
      <c r="K1570">
        <v>1600</v>
      </c>
      <c r="L1570">
        <v>10890</v>
      </c>
      <c r="M1570">
        <v>2949</v>
      </c>
      <c r="N1570" t="s">
        <v>17</v>
      </c>
      <c r="O1570" s="2">
        <v>45551</v>
      </c>
    </row>
    <row r="1571" spans="1:15" x14ac:dyDescent="0.3">
      <c r="A1571">
        <v>96590</v>
      </c>
      <c r="B1571" t="s">
        <v>472</v>
      </c>
      <c r="C1571" t="s">
        <v>69</v>
      </c>
      <c r="D1571">
        <v>27</v>
      </c>
      <c r="E1571">
        <v>3</v>
      </c>
      <c r="F1571" t="s">
        <v>18</v>
      </c>
      <c r="G1571">
        <v>2140532</v>
      </c>
      <c r="H1571">
        <v>178378</v>
      </c>
      <c r="I1571">
        <v>89189</v>
      </c>
      <c r="J1571">
        <v>44594</v>
      </c>
      <c r="K1571">
        <v>1600</v>
      </c>
      <c r="L1571">
        <v>10703</v>
      </c>
      <c r="M1571">
        <v>2899</v>
      </c>
      <c r="N1571" t="s">
        <v>16</v>
      </c>
      <c r="O1571" s="2">
        <v>45551</v>
      </c>
    </row>
    <row r="1572" spans="1:15" x14ac:dyDescent="0.3">
      <c r="A1572">
        <v>14561</v>
      </c>
      <c r="B1572" t="s">
        <v>750</v>
      </c>
      <c r="C1572" t="s">
        <v>14</v>
      </c>
      <c r="D1572">
        <v>49</v>
      </c>
      <c r="E1572">
        <v>25</v>
      </c>
      <c r="F1572" t="s">
        <v>18</v>
      </c>
      <c r="G1572">
        <v>2802998</v>
      </c>
      <c r="H1572">
        <v>233583</v>
      </c>
      <c r="I1572">
        <v>116792</v>
      </c>
      <c r="J1572">
        <v>58396</v>
      </c>
      <c r="K1572">
        <v>1600</v>
      </c>
      <c r="L1572">
        <v>14015</v>
      </c>
      <c r="M1572">
        <v>3796</v>
      </c>
      <c r="N1572" t="s">
        <v>17</v>
      </c>
      <c r="O1572" s="2">
        <v>45551</v>
      </c>
    </row>
    <row r="1573" spans="1:15" x14ac:dyDescent="0.3">
      <c r="A1573">
        <v>79590</v>
      </c>
      <c r="B1573" t="s">
        <v>2222</v>
      </c>
      <c r="C1573" t="s">
        <v>69</v>
      </c>
      <c r="D1573">
        <v>42</v>
      </c>
      <c r="E1573">
        <v>18</v>
      </c>
      <c r="F1573" t="s">
        <v>18</v>
      </c>
      <c r="G1573">
        <v>2521605</v>
      </c>
      <c r="H1573">
        <v>210134</v>
      </c>
      <c r="I1573">
        <v>105067</v>
      </c>
      <c r="J1573">
        <v>52534</v>
      </c>
      <c r="K1573">
        <v>1600</v>
      </c>
      <c r="L1573">
        <v>12608</v>
      </c>
      <c r="M1573">
        <v>3415</v>
      </c>
      <c r="N1573" t="s">
        <v>16</v>
      </c>
      <c r="O1573" s="2">
        <v>45551</v>
      </c>
    </row>
    <row r="1574" spans="1:15" x14ac:dyDescent="0.3">
      <c r="A1574">
        <v>98717</v>
      </c>
      <c r="B1574" t="s">
        <v>1107</v>
      </c>
      <c r="C1574" t="s">
        <v>69</v>
      </c>
      <c r="D1574">
        <v>32</v>
      </c>
      <c r="E1574">
        <v>8</v>
      </c>
      <c r="F1574" t="s">
        <v>15</v>
      </c>
      <c r="G1574">
        <v>2288742</v>
      </c>
      <c r="H1574">
        <v>190728</v>
      </c>
      <c r="I1574">
        <v>95364</v>
      </c>
      <c r="J1574">
        <v>47682</v>
      </c>
      <c r="K1574">
        <v>1600</v>
      </c>
      <c r="L1574">
        <v>11444</v>
      </c>
      <c r="M1574">
        <v>3099</v>
      </c>
      <c r="N1574" t="s">
        <v>16</v>
      </c>
      <c r="O1574" s="2">
        <v>45551</v>
      </c>
    </row>
    <row r="1575" spans="1:15" x14ac:dyDescent="0.3">
      <c r="A1575">
        <v>57400</v>
      </c>
      <c r="B1575" t="s">
        <v>2662</v>
      </c>
      <c r="C1575" t="s">
        <v>69</v>
      </c>
      <c r="D1575">
        <v>46</v>
      </c>
      <c r="E1575">
        <v>22</v>
      </c>
      <c r="F1575" t="s">
        <v>15</v>
      </c>
      <c r="G1575">
        <v>2643721</v>
      </c>
      <c r="H1575">
        <v>220310</v>
      </c>
      <c r="I1575">
        <v>110155</v>
      </c>
      <c r="J1575">
        <v>55078</v>
      </c>
      <c r="K1575">
        <v>1600</v>
      </c>
      <c r="L1575">
        <v>13219</v>
      </c>
      <c r="M1575">
        <v>3580</v>
      </c>
      <c r="N1575" t="s">
        <v>17</v>
      </c>
      <c r="O1575" s="2">
        <v>45551</v>
      </c>
    </row>
    <row r="1576" spans="1:15" x14ac:dyDescent="0.3">
      <c r="A1576">
        <v>71648</v>
      </c>
      <c r="B1576" t="s">
        <v>1874</v>
      </c>
      <c r="C1576" t="s">
        <v>69</v>
      </c>
      <c r="D1576">
        <v>39</v>
      </c>
      <c r="E1576">
        <v>15</v>
      </c>
      <c r="F1576" t="s">
        <v>18</v>
      </c>
      <c r="G1576">
        <v>2452258</v>
      </c>
      <c r="H1576">
        <v>204355</v>
      </c>
      <c r="I1576">
        <v>102178</v>
      </c>
      <c r="J1576">
        <v>51089</v>
      </c>
      <c r="K1576">
        <v>1600</v>
      </c>
      <c r="L1576">
        <v>12261</v>
      </c>
      <c r="M1576">
        <v>3321</v>
      </c>
      <c r="N1576" t="s">
        <v>16</v>
      </c>
      <c r="O1576" s="2">
        <v>45551</v>
      </c>
    </row>
    <row r="1577" spans="1:15" x14ac:dyDescent="0.3">
      <c r="A1577">
        <v>49673</v>
      </c>
      <c r="B1577" t="s">
        <v>54</v>
      </c>
      <c r="C1577" t="s">
        <v>14</v>
      </c>
      <c r="D1577">
        <v>32</v>
      </c>
      <c r="E1577">
        <v>8</v>
      </c>
      <c r="F1577" t="s">
        <v>19</v>
      </c>
      <c r="G1577">
        <v>2275297</v>
      </c>
      <c r="H1577">
        <v>189608</v>
      </c>
      <c r="I1577">
        <v>94804</v>
      </c>
      <c r="J1577">
        <v>47402</v>
      </c>
      <c r="K1577">
        <v>1600</v>
      </c>
      <c r="L1577">
        <v>11376</v>
      </c>
      <c r="M1577">
        <v>3081</v>
      </c>
      <c r="N1577" t="s">
        <v>16</v>
      </c>
      <c r="O1577" s="2">
        <v>45551</v>
      </c>
    </row>
    <row r="1578" spans="1:15" x14ac:dyDescent="0.3">
      <c r="A1578">
        <v>50215</v>
      </c>
      <c r="B1578" t="s">
        <v>2477</v>
      </c>
      <c r="C1578" t="s">
        <v>14</v>
      </c>
      <c r="D1578">
        <v>45</v>
      </c>
      <c r="E1578">
        <v>21</v>
      </c>
      <c r="F1578" t="s">
        <v>18</v>
      </c>
      <c r="G1578">
        <v>2590400</v>
      </c>
      <c r="H1578">
        <v>215867</v>
      </c>
      <c r="I1578">
        <v>107934</v>
      </c>
      <c r="J1578">
        <v>53967</v>
      </c>
      <c r="K1578">
        <v>1600</v>
      </c>
      <c r="L1578">
        <v>12952</v>
      </c>
      <c r="M1578">
        <v>3508</v>
      </c>
      <c r="N1578" t="s">
        <v>17</v>
      </c>
      <c r="O1578" s="2">
        <v>45551</v>
      </c>
    </row>
    <row r="1579" spans="1:15" x14ac:dyDescent="0.3">
      <c r="A1579">
        <v>93987</v>
      </c>
      <c r="B1579" t="s">
        <v>1956</v>
      </c>
      <c r="C1579" t="s">
        <v>69</v>
      </c>
      <c r="D1579">
        <v>40</v>
      </c>
      <c r="E1579">
        <v>16</v>
      </c>
      <c r="F1579" t="s">
        <v>15</v>
      </c>
      <c r="G1579">
        <v>2465783</v>
      </c>
      <c r="H1579">
        <v>205482</v>
      </c>
      <c r="I1579">
        <v>102741</v>
      </c>
      <c r="J1579">
        <v>51370</v>
      </c>
      <c r="K1579">
        <v>1600</v>
      </c>
      <c r="L1579">
        <v>12329</v>
      </c>
      <c r="M1579">
        <v>3339</v>
      </c>
      <c r="N1579" t="s">
        <v>17</v>
      </c>
      <c r="O1579" s="2">
        <v>45551</v>
      </c>
    </row>
    <row r="1580" spans="1:15" x14ac:dyDescent="0.3">
      <c r="A1580">
        <v>89968</v>
      </c>
      <c r="B1580" t="s">
        <v>1069</v>
      </c>
      <c r="C1580" t="s">
        <v>69</v>
      </c>
      <c r="D1580">
        <v>32</v>
      </c>
      <c r="E1580">
        <v>8</v>
      </c>
      <c r="F1580" t="s">
        <v>18</v>
      </c>
      <c r="G1580">
        <v>2280152</v>
      </c>
      <c r="H1580">
        <v>190013</v>
      </c>
      <c r="I1580">
        <v>95006</v>
      </c>
      <c r="J1580">
        <v>47503</v>
      </c>
      <c r="K1580">
        <v>1600</v>
      </c>
      <c r="L1580">
        <v>11401</v>
      </c>
      <c r="M1580">
        <v>3088</v>
      </c>
      <c r="N1580" t="s">
        <v>16</v>
      </c>
      <c r="O1580" s="2">
        <v>45551</v>
      </c>
    </row>
    <row r="1581" spans="1:15" x14ac:dyDescent="0.3">
      <c r="A1581">
        <v>65342</v>
      </c>
      <c r="B1581" t="s">
        <v>281</v>
      </c>
      <c r="C1581" t="s">
        <v>69</v>
      </c>
      <c r="D1581">
        <v>37</v>
      </c>
      <c r="E1581">
        <v>13</v>
      </c>
      <c r="F1581" t="s">
        <v>19</v>
      </c>
      <c r="G1581">
        <v>2406529</v>
      </c>
      <c r="H1581">
        <v>200544</v>
      </c>
      <c r="I1581">
        <v>100272</v>
      </c>
      <c r="J1581">
        <v>50136</v>
      </c>
      <c r="K1581">
        <v>1600</v>
      </c>
      <c r="L1581">
        <v>12033</v>
      </c>
      <c r="M1581">
        <v>3259</v>
      </c>
      <c r="N1581" t="s">
        <v>16</v>
      </c>
      <c r="O1581" s="2">
        <v>45551</v>
      </c>
    </row>
    <row r="1582" spans="1:15" x14ac:dyDescent="0.3">
      <c r="A1582">
        <v>66393</v>
      </c>
      <c r="B1582" t="s">
        <v>1700</v>
      </c>
      <c r="C1582" t="s">
        <v>14</v>
      </c>
      <c r="D1582">
        <v>40</v>
      </c>
      <c r="E1582">
        <v>16</v>
      </c>
      <c r="F1582" t="s">
        <v>19</v>
      </c>
      <c r="G1582">
        <v>2459453</v>
      </c>
      <c r="H1582">
        <v>204954</v>
      </c>
      <c r="I1582">
        <v>102477</v>
      </c>
      <c r="J1582">
        <v>51238</v>
      </c>
      <c r="K1582">
        <v>1600</v>
      </c>
      <c r="L1582">
        <v>12297</v>
      </c>
      <c r="M1582">
        <v>3331</v>
      </c>
      <c r="N1582" t="s">
        <v>16</v>
      </c>
      <c r="O1582" s="2">
        <v>45551</v>
      </c>
    </row>
    <row r="1583" spans="1:15" x14ac:dyDescent="0.3">
      <c r="A1583">
        <v>63543</v>
      </c>
      <c r="B1583" t="s">
        <v>1003</v>
      </c>
      <c r="C1583" t="s">
        <v>69</v>
      </c>
      <c r="D1583">
        <v>31</v>
      </c>
      <c r="E1583">
        <v>7</v>
      </c>
      <c r="F1583" t="s">
        <v>15</v>
      </c>
      <c r="G1583">
        <v>2268196</v>
      </c>
      <c r="H1583">
        <v>189016</v>
      </c>
      <c r="I1583">
        <v>94508</v>
      </c>
      <c r="J1583">
        <v>47254</v>
      </c>
      <c r="K1583">
        <v>1600</v>
      </c>
      <c r="L1583">
        <v>11341</v>
      </c>
      <c r="M1583">
        <v>3072</v>
      </c>
      <c r="N1583" t="s">
        <v>17</v>
      </c>
      <c r="O1583" s="2">
        <v>45551</v>
      </c>
    </row>
    <row r="1584" spans="1:15" x14ac:dyDescent="0.3">
      <c r="A1584">
        <v>14304</v>
      </c>
      <c r="B1584" t="s">
        <v>202</v>
      </c>
      <c r="C1584" t="s">
        <v>69</v>
      </c>
      <c r="D1584">
        <v>25</v>
      </c>
      <c r="E1584">
        <v>1</v>
      </c>
      <c r="F1584" t="s">
        <v>18</v>
      </c>
      <c r="G1584">
        <v>2009221</v>
      </c>
      <c r="H1584">
        <v>167435</v>
      </c>
      <c r="I1584">
        <v>83718</v>
      </c>
      <c r="J1584">
        <v>41859</v>
      </c>
      <c r="K1584">
        <v>1600</v>
      </c>
      <c r="L1584">
        <v>10046</v>
      </c>
      <c r="M1584">
        <v>2721</v>
      </c>
      <c r="N1584" t="s">
        <v>17</v>
      </c>
      <c r="O1584" s="2">
        <v>45551</v>
      </c>
    </row>
    <row r="1585" spans="1:15" x14ac:dyDescent="0.3">
      <c r="A1585">
        <v>96511</v>
      </c>
      <c r="B1585" t="s">
        <v>678</v>
      </c>
      <c r="C1585" t="s">
        <v>69</v>
      </c>
      <c r="D1585">
        <v>44</v>
      </c>
      <c r="E1585">
        <v>20</v>
      </c>
      <c r="F1585" t="s">
        <v>18</v>
      </c>
      <c r="G1585">
        <v>2581805</v>
      </c>
      <c r="H1585">
        <v>215150</v>
      </c>
      <c r="I1585">
        <v>107575</v>
      </c>
      <c r="J1585">
        <v>53788</v>
      </c>
      <c r="K1585">
        <v>1600</v>
      </c>
      <c r="L1585">
        <v>12909</v>
      </c>
      <c r="M1585">
        <v>3496</v>
      </c>
      <c r="N1585" t="s">
        <v>17</v>
      </c>
      <c r="O1585" s="2">
        <v>45551</v>
      </c>
    </row>
    <row r="1586" spans="1:15" x14ac:dyDescent="0.3">
      <c r="A1586">
        <v>37279</v>
      </c>
      <c r="B1586" t="s">
        <v>2204</v>
      </c>
      <c r="C1586" t="s">
        <v>69</v>
      </c>
      <c r="D1586">
        <v>42</v>
      </c>
      <c r="E1586">
        <v>18</v>
      </c>
      <c r="F1586" t="s">
        <v>18</v>
      </c>
      <c r="G1586">
        <v>2518160</v>
      </c>
      <c r="H1586">
        <v>209847</v>
      </c>
      <c r="I1586">
        <v>104924</v>
      </c>
      <c r="J1586">
        <v>52462</v>
      </c>
      <c r="K1586">
        <v>1600</v>
      </c>
      <c r="L1586">
        <v>12591</v>
      </c>
      <c r="M1586">
        <v>3410</v>
      </c>
      <c r="N1586" t="s">
        <v>17</v>
      </c>
      <c r="O1586" s="2">
        <v>45551</v>
      </c>
    </row>
    <row r="1587" spans="1:15" x14ac:dyDescent="0.3">
      <c r="A1587">
        <v>67235</v>
      </c>
      <c r="B1587" t="s">
        <v>887</v>
      </c>
      <c r="C1587" t="s">
        <v>69</v>
      </c>
      <c r="D1587">
        <v>30</v>
      </c>
      <c r="E1587">
        <v>6</v>
      </c>
      <c r="F1587" t="s">
        <v>19</v>
      </c>
      <c r="G1587">
        <v>2244170</v>
      </c>
      <c r="H1587">
        <v>187014</v>
      </c>
      <c r="I1587">
        <v>93507</v>
      </c>
      <c r="J1587">
        <v>46754</v>
      </c>
      <c r="K1587">
        <v>1600</v>
      </c>
      <c r="L1587">
        <v>11221</v>
      </c>
      <c r="M1587">
        <v>3039</v>
      </c>
      <c r="N1587" t="s">
        <v>17</v>
      </c>
      <c r="O1587" s="2">
        <v>45551</v>
      </c>
    </row>
    <row r="1588" spans="1:15" x14ac:dyDescent="0.3">
      <c r="A1588">
        <v>17494</v>
      </c>
      <c r="B1588" t="s">
        <v>2630</v>
      </c>
      <c r="C1588" t="s">
        <v>69</v>
      </c>
      <c r="D1588">
        <v>46</v>
      </c>
      <c r="E1588">
        <v>22</v>
      </c>
      <c r="F1588" t="s">
        <v>15</v>
      </c>
      <c r="G1588">
        <v>2633352</v>
      </c>
      <c r="H1588">
        <v>219446</v>
      </c>
      <c r="I1588">
        <v>109723</v>
      </c>
      <c r="J1588">
        <v>54862</v>
      </c>
      <c r="K1588">
        <v>1600</v>
      </c>
      <c r="L1588">
        <v>13167</v>
      </c>
      <c r="M1588">
        <v>3566</v>
      </c>
      <c r="N1588" t="s">
        <v>17</v>
      </c>
      <c r="O1588" s="2">
        <v>45551</v>
      </c>
    </row>
    <row r="1589" spans="1:15" x14ac:dyDescent="0.3">
      <c r="A1589">
        <v>52143</v>
      </c>
      <c r="B1589" t="s">
        <v>526</v>
      </c>
      <c r="C1589" t="s">
        <v>69</v>
      </c>
      <c r="D1589">
        <v>42</v>
      </c>
      <c r="E1589">
        <v>18</v>
      </c>
      <c r="F1589" t="s">
        <v>15</v>
      </c>
      <c r="G1589">
        <v>2521785</v>
      </c>
      <c r="H1589">
        <v>210149</v>
      </c>
      <c r="I1589">
        <v>105074</v>
      </c>
      <c r="J1589">
        <v>52537</v>
      </c>
      <c r="K1589">
        <v>1600</v>
      </c>
      <c r="L1589">
        <v>12609</v>
      </c>
      <c r="M1589">
        <v>3415</v>
      </c>
      <c r="N1589" t="s">
        <v>17</v>
      </c>
      <c r="O1589" s="2">
        <v>45551</v>
      </c>
    </row>
    <row r="1590" spans="1:15" x14ac:dyDescent="0.3">
      <c r="A1590">
        <v>54689</v>
      </c>
      <c r="B1590" t="s">
        <v>2590</v>
      </c>
      <c r="C1590" t="s">
        <v>14</v>
      </c>
      <c r="D1590">
        <v>46</v>
      </c>
      <c r="E1590">
        <v>22</v>
      </c>
      <c r="F1590" t="s">
        <v>18</v>
      </c>
      <c r="G1590">
        <v>2623551</v>
      </c>
      <c r="H1590">
        <v>218629</v>
      </c>
      <c r="I1590">
        <v>109314</v>
      </c>
      <c r="J1590">
        <v>54657</v>
      </c>
      <c r="K1590">
        <v>1600</v>
      </c>
      <c r="L1590">
        <v>13118</v>
      </c>
      <c r="M1590">
        <v>3553</v>
      </c>
      <c r="N1590" t="s">
        <v>16</v>
      </c>
      <c r="O1590" s="2">
        <v>45551</v>
      </c>
    </row>
    <row r="1591" spans="1:15" x14ac:dyDescent="0.3">
      <c r="A1591">
        <v>8081</v>
      </c>
      <c r="B1591" t="s">
        <v>2442</v>
      </c>
      <c r="C1591" t="s">
        <v>69</v>
      </c>
      <c r="D1591">
        <v>44</v>
      </c>
      <c r="E1591">
        <v>20</v>
      </c>
      <c r="F1591" t="s">
        <v>18</v>
      </c>
      <c r="G1591">
        <v>2578384</v>
      </c>
      <c r="H1591">
        <v>214865</v>
      </c>
      <c r="I1591">
        <v>107432</v>
      </c>
      <c r="J1591">
        <v>53716</v>
      </c>
      <c r="K1591">
        <v>1600</v>
      </c>
      <c r="L1591">
        <v>12892</v>
      </c>
      <c r="M1591">
        <v>3492</v>
      </c>
      <c r="N1591" t="s">
        <v>16</v>
      </c>
      <c r="O1591" s="2">
        <v>45551</v>
      </c>
    </row>
    <row r="1592" spans="1:15" x14ac:dyDescent="0.3">
      <c r="A1592">
        <v>3525</v>
      </c>
      <c r="B1592" t="s">
        <v>2815</v>
      </c>
      <c r="C1592" t="s">
        <v>14</v>
      </c>
      <c r="D1592">
        <v>48</v>
      </c>
      <c r="E1592">
        <v>24</v>
      </c>
      <c r="F1592" t="s">
        <v>15</v>
      </c>
      <c r="G1592">
        <v>2713864</v>
      </c>
      <c r="H1592">
        <v>226155</v>
      </c>
      <c r="I1592">
        <v>113078</v>
      </c>
      <c r="J1592">
        <v>56539</v>
      </c>
      <c r="K1592">
        <v>1600</v>
      </c>
      <c r="L1592">
        <v>13569</v>
      </c>
      <c r="M1592">
        <v>3675</v>
      </c>
      <c r="N1592" t="s">
        <v>16</v>
      </c>
      <c r="O1592" s="2">
        <v>45551</v>
      </c>
    </row>
    <row r="1593" spans="1:15" x14ac:dyDescent="0.3">
      <c r="A1593">
        <v>22042</v>
      </c>
      <c r="B1593" t="s">
        <v>635</v>
      </c>
      <c r="C1593" t="s">
        <v>14</v>
      </c>
      <c r="D1593">
        <v>29</v>
      </c>
      <c r="E1593">
        <v>5</v>
      </c>
      <c r="F1593" t="s">
        <v>15</v>
      </c>
      <c r="G1593">
        <v>2189522</v>
      </c>
      <c r="H1593">
        <v>182460</v>
      </c>
      <c r="I1593">
        <v>91230</v>
      </c>
      <c r="J1593">
        <v>45615</v>
      </c>
      <c r="K1593">
        <v>1600</v>
      </c>
      <c r="L1593">
        <v>10948</v>
      </c>
      <c r="M1593">
        <v>2965</v>
      </c>
      <c r="N1593" t="s">
        <v>17</v>
      </c>
      <c r="O1593" s="2">
        <v>45551</v>
      </c>
    </row>
    <row r="1594" spans="1:15" x14ac:dyDescent="0.3">
      <c r="A1594">
        <v>67653</v>
      </c>
      <c r="B1594" t="s">
        <v>1912</v>
      </c>
      <c r="C1594" t="s">
        <v>14</v>
      </c>
      <c r="D1594">
        <v>40</v>
      </c>
      <c r="E1594">
        <v>16</v>
      </c>
      <c r="F1594" t="s">
        <v>15</v>
      </c>
      <c r="G1594">
        <v>2458044</v>
      </c>
      <c r="H1594">
        <v>204837</v>
      </c>
      <c r="I1594">
        <v>102418</v>
      </c>
      <c r="J1594">
        <v>51209</v>
      </c>
      <c r="K1594">
        <v>1600</v>
      </c>
      <c r="L1594">
        <v>12290</v>
      </c>
      <c r="M1594">
        <v>3329</v>
      </c>
      <c r="N1594" t="s">
        <v>16</v>
      </c>
      <c r="O1594" s="2">
        <v>45551</v>
      </c>
    </row>
    <row r="1595" spans="1:15" x14ac:dyDescent="0.3">
      <c r="A1595">
        <v>39748</v>
      </c>
      <c r="B1595" t="s">
        <v>1356</v>
      </c>
      <c r="C1595" t="s">
        <v>69</v>
      </c>
      <c r="D1595">
        <v>34</v>
      </c>
      <c r="E1595">
        <v>10</v>
      </c>
      <c r="F1595" t="s">
        <v>15</v>
      </c>
      <c r="G1595">
        <v>2341362</v>
      </c>
      <c r="H1595">
        <v>195114</v>
      </c>
      <c r="I1595">
        <v>97557</v>
      </c>
      <c r="J1595">
        <v>48778</v>
      </c>
      <c r="K1595">
        <v>1600</v>
      </c>
      <c r="L1595">
        <v>11707</v>
      </c>
      <c r="M1595">
        <v>3171</v>
      </c>
      <c r="N1595" t="s">
        <v>17</v>
      </c>
      <c r="O1595" s="2">
        <v>45551</v>
      </c>
    </row>
    <row r="1596" spans="1:15" x14ac:dyDescent="0.3">
      <c r="A1596">
        <v>77707</v>
      </c>
      <c r="B1596" t="s">
        <v>1616</v>
      </c>
      <c r="C1596" t="s">
        <v>69</v>
      </c>
      <c r="D1596">
        <v>37</v>
      </c>
      <c r="E1596">
        <v>13</v>
      </c>
      <c r="F1596" t="s">
        <v>19</v>
      </c>
      <c r="G1596">
        <v>2395573</v>
      </c>
      <c r="H1596">
        <v>199631</v>
      </c>
      <c r="I1596">
        <v>99816</v>
      </c>
      <c r="J1596">
        <v>49908</v>
      </c>
      <c r="K1596">
        <v>1600</v>
      </c>
      <c r="L1596">
        <v>11978</v>
      </c>
      <c r="M1596">
        <v>3244</v>
      </c>
      <c r="N1596" t="s">
        <v>16</v>
      </c>
      <c r="O1596" s="2">
        <v>45551</v>
      </c>
    </row>
    <row r="1597" spans="1:15" x14ac:dyDescent="0.3">
      <c r="A1597">
        <v>1425</v>
      </c>
      <c r="B1597" t="s">
        <v>1919</v>
      </c>
      <c r="C1597" t="s">
        <v>14</v>
      </c>
      <c r="D1597">
        <v>40</v>
      </c>
      <c r="E1597">
        <v>16</v>
      </c>
      <c r="F1597" t="s">
        <v>15</v>
      </c>
      <c r="G1597">
        <v>2459058</v>
      </c>
      <c r="H1597">
        <v>204922</v>
      </c>
      <c r="I1597">
        <v>102461</v>
      </c>
      <c r="J1597">
        <v>51230</v>
      </c>
      <c r="K1597">
        <v>1600</v>
      </c>
      <c r="L1597">
        <v>12295</v>
      </c>
      <c r="M1597">
        <v>3330</v>
      </c>
      <c r="N1597" t="s">
        <v>16</v>
      </c>
      <c r="O1597" s="2">
        <v>45551</v>
      </c>
    </row>
    <row r="1598" spans="1:15" x14ac:dyDescent="0.3">
      <c r="A1598">
        <v>43898</v>
      </c>
      <c r="B1598" t="s">
        <v>1258</v>
      </c>
      <c r="C1598" t="s">
        <v>69</v>
      </c>
      <c r="D1598">
        <v>33</v>
      </c>
      <c r="E1598">
        <v>9</v>
      </c>
      <c r="F1598" t="s">
        <v>19</v>
      </c>
      <c r="G1598">
        <v>2321866</v>
      </c>
      <c r="H1598">
        <v>193489</v>
      </c>
      <c r="I1598">
        <v>96744</v>
      </c>
      <c r="J1598">
        <v>48372</v>
      </c>
      <c r="K1598">
        <v>1600</v>
      </c>
      <c r="L1598">
        <v>11609</v>
      </c>
      <c r="M1598">
        <v>3144</v>
      </c>
      <c r="N1598" t="s">
        <v>17</v>
      </c>
      <c r="O1598" s="2">
        <v>45551</v>
      </c>
    </row>
    <row r="1599" spans="1:15" x14ac:dyDescent="0.3">
      <c r="A1599">
        <v>85088</v>
      </c>
      <c r="B1599" t="s">
        <v>1986</v>
      </c>
      <c r="C1599" t="s">
        <v>69</v>
      </c>
      <c r="D1599">
        <v>40</v>
      </c>
      <c r="E1599">
        <v>16</v>
      </c>
      <c r="F1599" t="s">
        <v>15</v>
      </c>
      <c r="G1599">
        <v>2470974</v>
      </c>
      <c r="H1599">
        <v>205914</v>
      </c>
      <c r="I1599">
        <v>102957</v>
      </c>
      <c r="J1599">
        <v>51478</v>
      </c>
      <c r="K1599">
        <v>1600</v>
      </c>
      <c r="L1599">
        <v>12355</v>
      </c>
      <c r="M1599">
        <v>3346</v>
      </c>
      <c r="N1599" t="s">
        <v>16</v>
      </c>
      <c r="O1599" s="2">
        <v>45551</v>
      </c>
    </row>
    <row r="1600" spans="1:15" x14ac:dyDescent="0.3">
      <c r="A1600">
        <v>17636</v>
      </c>
      <c r="B1600" t="s">
        <v>137</v>
      </c>
      <c r="C1600" t="s">
        <v>69</v>
      </c>
      <c r="D1600">
        <v>25</v>
      </c>
      <c r="E1600">
        <v>1</v>
      </c>
      <c r="F1600" t="s">
        <v>18</v>
      </c>
      <c r="G1600">
        <v>1969102</v>
      </c>
      <c r="H1600">
        <v>164092</v>
      </c>
      <c r="I1600">
        <v>82046</v>
      </c>
      <c r="J1600">
        <v>41023</v>
      </c>
      <c r="K1600">
        <v>1600</v>
      </c>
      <c r="L1600">
        <v>9846</v>
      </c>
      <c r="M1600">
        <v>2666</v>
      </c>
      <c r="N1600" t="s">
        <v>16</v>
      </c>
      <c r="O1600" s="2">
        <v>45551</v>
      </c>
    </row>
    <row r="1601" spans="1:15" x14ac:dyDescent="0.3">
      <c r="A1601">
        <v>74387</v>
      </c>
      <c r="B1601" t="s">
        <v>417</v>
      </c>
      <c r="C1601" t="s">
        <v>69</v>
      </c>
      <c r="D1601">
        <v>44</v>
      </c>
      <c r="E1601">
        <v>20</v>
      </c>
      <c r="F1601" t="s">
        <v>18</v>
      </c>
      <c r="G1601">
        <v>2579309</v>
      </c>
      <c r="H1601">
        <v>214942</v>
      </c>
      <c r="I1601">
        <v>107471</v>
      </c>
      <c r="J1601">
        <v>53736</v>
      </c>
      <c r="K1601">
        <v>1600</v>
      </c>
      <c r="L1601">
        <v>12897</v>
      </c>
      <c r="M1601">
        <v>3493</v>
      </c>
      <c r="N1601" t="s">
        <v>17</v>
      </c>
      <c r="O1601" s="2">
        <v>45552</v>
      </c>
    </row>
    <row r="1602" spans="1:15" x14ac:dyDescent="0.3">
      <c r="A1602">
        <v>63029</v>
      </c>
      <c r="B1602" t="s">
        <v>535</v>
      </c>
      <c r="C1602" t="s">
        <v>69</v>
      </c>
      <c r="D1602">
        <v>28</v>
      </c>
      <c r="E1602">
        <v>4</v>
      </c>
      <c r="F1602" t="s">
        <v>18</v>
      </c>
      <c r="G1602">
        <v>2159650</v>
      </c>
      <c r="H1602">
        <v>179971</v>
      </c>
      <c r="I1602">
        <v>89986</v>
      </c>
      <c r="J1602">
        <v>44993</v>
      </c>
      <c r="K1602">
        <v>1600</v>
      </c>
      <c r="L1602">
        <v>10798</v>
      </c>
      <c r="M1602">
        <v>2925</v>
      </c>
      <c r="N1602" t="s">
        <v>17</v>
      </c>
      <c r="O1602" s="2">
        <v>45552</v>
      </c>
    </row>
    <row r="1603" spans="1:15" x14ac:dyDescent="0.3">
      <c r="A1603">
        <v>25647</v>
      </c>
      <c r="B1603" t="s">
        <v>1856</v>
      </c>
      <c r="C1603" t="s">
        <v>69</v>
      </c>
      <c r="D1603">
        <v>39</v>
      </c>
      <c r="E1603">
        <v>15</v>
      </c>
      <c r="F1603" t="s">
        <v>15</v>
      </c>
      <c r="G1603">
        <v>2447199</v>
      </c>
      <c r="H1603">
        <v>203933</v>
      </c>
      <c r="I1603">
        <v>101966</v>
      </c>
      <c r="J1603">
        <v>50983</v>
      </c>
      <c r="K1603">
        <v>1600</v>
      </c>
      <c r="L1603">
        <v>12236</v>
      </c>
      <c r="M1603">
        <v>3314</v>
      </c>
      <c r="N1603" t="s">
        <v>16</v>
      </c>
      <c r="O1603" s="2">
        <v>45552</v>
      </c>
    </row>
    <row r="1604" spans="1:15" x14ac:dyDescent="0.3">
      <c r="A1604">
        <v>61400</v>
      </c>
      <c r="B1604" t="s">
        <v>1277</v>
      </c>
      <c r="C1604" t="s">
        <v>14</v>
      </c>
      <c r="D1604">
        <v>34</v>
      </c>
      <c r="E1604">
        <v>10</v>
      </c>
      <c r="F1604" t="s">
        <v>18</v>
      </c>
      <c r="G1604">
        <v>2324910</v>
      </c>
      <c r="H1604">
        <v>193742</v>
      </c>
      <c r="I1604">
        <v>96871</v>
      </c>
      <c r="J1604">
        <v>48436</v>
      </c>
      <c r="K1604">
        <v>1600</v>
      </c>
      <c r="L1604">
        <v>11625</v>
      </c>
      <c r="M1604">
        <v>3148</v>
      </c>
      <c r="N1604" t="s">
        <v>17</v>
      </c>
      <c r="O1604" s="2">
        <v>45552</v>
      </c>
    </row>
    <row r="1605" spans="1:15" x14ac:dyDescent="0.3">
      <c r="A1605">
        <v>59612</v>
      </c>
      <c r="B1605" t="s">
        <v>1646</v>
      </c>
      <c r="C1605" t="s">
        <v>69</v>
      </c>
      <c r="D1605">
        <v>37</v>
      </c>
      <c r="E1605">
        <v>13</v>
      </c>
      <c r="F1605" t="s">
        <v>15</v>
      </c>
      <c r="G1605">
        <v>2403770</v>
      </c>
      <c r="H1605">
        <v>200314</v>
      </c>
      <c r="I1605">
        <v>100157</v>
      </c>
      <c r="J1605">
        <v>50078</v>
      </c>
      <c r="K1605">
        <v>1600</v>
      </c>
      <c r="L1605">
        <v>12019</v>
      </c>
      <c r="M1605">
        <v>3255</v>
      </c>
      <c r="N1605" t="s">
        <v>16</v>
      </c>
      <c r="O1605" s="2">
        <v>45552</v>
      </c>
    </row>
    <row r="1606" spans="1:15" x14ac:dyDescent="0.3">
      <c r="A1606">
        <v>34509</v>
      </c>
      <c r="B1606" t="s">
        <v>372</v>
      </c>
      <c r="C1606" t="s">
        <v>14</v>
      </c>
      <c r="D1606">
        <v>27</v>
      </c>
      <c r="E1606">
        <v>3</v>
      </c>
      <c r="F1606" t="s">
        <v>15</v>
      </c>
      <c r="G1606">
        <v>2100190</v>
      </c>
      <c r="H1606">
        <v>175016</v>
      </c>
      <c r="I1606">
        <v>87508</v>
      </c>
      <c r="J1606">
        <v>43754</v>
      </c>
      <c r="K1606">
        <v>1600</v>
      </c>
      <c r="L1606">
        <v>10501</v>
      </c>
      <c r="M1606">
        <v>2844</v>
      </c>
      <c r="N1606" t="s">
        <v>17</v>
      </c>
      <c r="O1606" s="2">
        <v>45552</v>
      </c>
    </row>
    <row r="1607" spans="1:15" x14ac:dyDescent="0.3">
      <c r="A1607">
        <v>9459</v>
      </c>
      <c r="B1607" t="s">
        <v>1668</v>
      </c>
      <c r="C1607" t="s">
        <v>69</v>
      </c>
      <c r="D1607">
        <v>37</v>
      </c>
      <c r="E1607">
        <v>13</v>
      </c>
      <c r="F1607" t="s">
        <v>15</v>
      </c>
      <c r="G1607">
        <v>2408332</v>
      </c>
      <c r="H1607">
        <v>200694</v>
      </c>
      <c r="I1607">
        <v>100347</v>
      </c>
      <c r="J1607">
        <v>50174</v>
      </c>
      <c r="K1607">
        <v>1600</v>
      </c>
      <c r="L1607">
        <v>12042</v>
      </c>
      <c r="M1607">
        <v>3261</v>
      </c>
      <c r="N1607" t="s">
        <v>17</v>
      </c>
      <c r="O1607" s="2">
        <v>45552</v>
      </c>
    </row>
    <row r="1608" spans="1:15" x14ac:dyDescent="0.3">
      <c r="A1608">
        <v>72134</v>
      </c>
      <c r="B1608" t="s">
        <v>2068</v>
      </c>
      <c r="C1608" t="s">
        <v>69</v>
      </c>
      <c r="D1608">
        <v>41</v>
      </c>
      <c r="E1608">
        <v>17</v>
      </c>
      <c r="F1608" t="s">
        <v>15</v>
      </c>
      <c r="G1608">
        <v>2488183</v>
      </c>
      <c r="H1608">
        <v>207349</v>
      </c>
      <c r="I1608">
        <v>103674</v>
      </c>
      <c r="J1608">
        <v>51837</v>
      </c>
      <c r="K1608">
        <v>1600</v>
      </c>
      <c r="L1608">
        <v>12441</v>
      </c>
      <c r="M1608">
        <v>3369</v>
      </c>
      <c r="N1608" t="s">
        <v>17</v>
      </c>
      <c r="O1608" s="2">
        <v>45552</v>
      </c>
    </row>
    <row r="1609" spans="1:15" x14ac:dyDescent="0.3">
      <c r="A1609">
        <v>35074</v>
      </c>
      <c r="B1609" t="s">
        <v>168</v>
      </c>
      <c r="C1609" t="s">
        <v>69</v>
      </c>
      <c r="D1609">
        <v>30</v>
      </c>
      <c r="E1609">
        <v>6</v>
      </c>
      <c r="F1609" t="s">
        <v>19</v>
      </c>
      <c r="G1609">
        <v>2231071</v>
      </c>
      <c r="H1609">
        <v>185923</v>
      </c>
      <c r="I1609">
        <v>92962</v>
      </c>
      <c r="J1609">
        <v>46481</v>
      </c>
      <c r="K1609">
        <v>1600</v>
      </c>
      <c r="L1609">
        <v>11155</v>
      </c>
      <c r="M1609">
        <v>3021</v>
      </c>
      <c r="N1609" t="s">
        <v>17</v>
      </c>
      <c r="O1609" s="2">
        <v>45552</v>
      </c>
    </row>
    <row r="1610" spans="1:15" x14ac:dyDescent="0.3">
      <c r="A1610">
        <v>92100</v>
      </c>
      <c r="B1610" t="s">
        <v>259</v>
      </c>
      <c r="C1610" t="s">
        <v>69</v>
      </c>
      <c r="D1610">
        <v>39</v>
      </c>
      <c r="E1610">
        <v>15</v>
      </c>
      <c r="F1610" t="s">
        <v>18</v>
      </c>
      <c r="G1610">
        <v>2449975</v>
      </c>
      <c r="H1610">
        <v>204165</v>
      </c>
      <c r="I1610">
        <v>102082</v>
      </c>
      <c r="J1610">
        <v>51041</v>
      </c>
      <c r="K1610">
        <v>1600</v>
      </c>
      <c r="L1610">
        <v>12250</v>
      </c>
      <c r="M1610">
        <v>3318</v>
      </c>
      <c r="N1610" t="s">
        <v>16</v>
      </c>
      <c r="O1610" s="2">
        <v>45552</v>
      </c>
    </row>
    <row r="1611" spans="1:15" x14ac:dyDescent="0.3">
      <c r="A1611">
        <v>11121</v>
      </c>
      <c r="B1611" t="s">
        <v>790</v>
      </c>
      <c r="C1611" t="s">
        <v>69</v>
      </c>
      <c r="D1611">
        <v>30</v>
      </c>
      <c r="E1611">
        <v>6</v>
      </c>
      <c r="F1611" t="s">
        <v>18</v>
      </c>
      <c r="G1611">
        <v>2223823</v>
      </c>
      <c r="H1611">
        <v>185319</v>
      </c>
      <c r="I1611">
        <v>92660</v>
      </c>
      <c r="J1611">
        <v>46330</v>
      </c>
      <c r="K1611">
        <v>1600</v>
      </c>
      <c r="L1611">
        <v>11119</v>
      </c>
      <c r="M1611">
        <v>3011</v>
      </c>
      <c r="N1611" t="s">
        <v>17</v>
      </c>
      <c r="O1611" s="2">
        <v>45552</v>
      </c>
    </row>
    <row r="1612" spans="1:15" x14ac:dyDescent="0.3">
      <c r="A1612">
        <v>20475</v>
      </c>
      <c r="B1612" t="s">
        <v>2136</v>
      </c>
      <c r="C1612" t="s">
        <v>14</v>
      </c>
      <c r="D1612">
        <v>42</v>
      </c>
      <c r="E1612">
        <v>18</v>
      </c>
      <c r="F1612" t="s">
        <v>18</v>
      </c>
      <c r="G1612">
        <v>2502019</v>
      </c>
      <c r="H1612">
        <v>208502</v>
      </c>
      <c r="I1612">
        <v>104251</v>
      </c>
      <c r="J1612">
        <v>52126</v>
      </c>
      <c r="K1612">
        <v>1600</v>
      </c>
      <c r="L1612">
        <v>12510</v>
      </c>
      <c r="M1612">
        <v>3388</v>
      </c>
      <c r="N1612" t="s">
        <v>16</v>
      </c>
      <c r="O1612" s="2">
        <v>45552</v>
      </c>
    </row>
    <row r="1613" spans="1:15" x14ac:dyDescent="0.3">
      <c r="A1613">
        <v>13628</v>
      </c>
      <c r="B1613" t="s">
        <v>1569</v>
      </c>
      <c r="C1613" t="s">
        <v>69</v>
      </c>
      <c r="D1613">
        <v>36</v>
      </c>
      <c r="E1613">
        <v>12</v>
      </c>
      <c r="F1613" t="s">
        <v>15</v>
      </c>
      <c r="G1613">
        <v>2386483</v>
      </c>
      <c r="H1613">
        <v>198874</v>
      </c>
      <c r="I1613">
        <v>99437</v>
      </c>
      <c r="J1613">
        <v>49718</v>
      </c>
      <c r="K1613">
        <v>1600</v>
      </c>
      <c r="L1613">
        <v>11932</v>
      </c>
      <c r="M1613">
        <v>3232</v>
      </c>
      <c r="N1613" t="s">
        <v>16</v>
      </c>
      <c r="O1613" s="2">
        <v>45552</v>
      </c>
    </row>
    <row r="1614" spans="1:15" x14ac:dyDescent="0.3">
      <c r="A1614">
        <v>12850</v>
      </c>
      <c r="B1614" t="s">
        <v>801</v>
      </c>
      <c r="C1614" t="s">
        <v>69</v>
      </c>
      <c r="D1614">
        <v>30</v>
      </c>
      <c r="E1614">
        <v>6</v>
      </c>
      <c r="F1614" t="s">
        <v>19</v>
      </c>
      <c r="G1614">
        <v>2225677</v>
      </c>
      <c r="H1614">
        <v>185473</v>
      </c>
      <c r="I1614">
        <v>92736</v>
      </c>
      <c r="J1614">
        <v>46368</v>
      </c>
      <c r="K1614">
        <v>1600</v>
      </c>
      <c r="L1614">
        <v>11128</v>
      </c>
      <c r="M1614">
        <v>3014</v>
      </c>
      <c r="N1614" t="s">
        <v>16</v>
      </c>
      <c r="O1614" s="2">
        <v>45552</v>
      </c>
    </row>
    <row r="1615" spans="1:15" x14ac:dyDescent="0.3">
      <c r="A1615">
        <v>43463</v>
      </c>
      <c r="B1615" t="s">
        <v>2594</v>
      </c>
      <c r="C1615" t="s">
        <v>14</v>
      </c>
      <c r="D1615">
        <v>46</v>
      </c>
      <c r="E1615">
        <v>22</v>
      </c>
      <c r="F1615" t="s">
        <v>19</v>
      </c>
      <c r="G1615">
        <v>2624445</v>
      </c>
      <c r="H1615">
        <v>218704</v>
      </c>
      <c r="I1615">
        <v>109352</v>
      </c>
      <c r="J1615">
        <v>54676</v>
      </c>
      <c r="K1615">
        <v>1600</v>
      </c>
      <c r="L1615">
        <v>13122</v>
      </c>
      <c r="M1615">
        <v>3554</v>
      </c>
      <c r="N1615" t="s">
        <v>17</v>
      </c>
      <c r="O1615" s="2">
        <v>45552</v>
      </c>
    </row>
    <row r="1616" spans="1:15" x14ac:dyDescent="0.3">
      <c r="A1616">
        <v>18824</v>
      </c>
      <c r="B1616" t="s">
        <v>1325</v>
      </c>
      <c r="C1616" t="s">
        <v>69</v>
      </c>
      <c r="D1616">
        <v>34</v>
      </c>
      <c r="E1616">
        <v>10</v>
      </c>
      <c r="F1616" t="s">
        <v>18</v>
      </c>
      <c r="G1616">
        <v>2333380</v>
      </c>
      <c r="H1616">
        <v>194448</v>
      </c>
      <c r="I1616">
        <v>97224</v>
      </c>
      <c r="J1616">
        <v>48612</v>
      </c>
      <c r="K1616">
        <v>1600</v>
      </c>
      <c r="L1616">
        <v>11667</v>
      </c>
      <c r="M1616">
        <v>3160</v>
      </c>
      <c r="N1616" t="s">
        <v>16</v>
      </c>
      <c r="O1616" s="2">
        <v>45552</v>
      </c>
    </row>
    <row r="1617" spans="1:15" x14ac:dyDescent="0.3">
      <c r="A1617">
        <v>21972</v>
      </c>
      <c r="B1617" t="s">
        <v>1938</v>
      </c>
      <c r="C1617" t="s">
        <v>69</v>
      </c>
      <c r="D1617">
        <v>40</v>
      </c>
      <c r="E1617">
        <v>16</v>
      </c>
      <c r="F1617" t="s">
        <v>18</v>
      </c>
      <c r="G1617">
        <v>2462737</v>
      </c>
      <c r="H1617">
        <v>205228</v>
      </c>
      <c r="I1617">
        <v>102614</v>
      </c>
      <c r="J1617">
        <v>51307</v>
      </c>
      <c r="K1617">
        <v>1600</v>
      </c>
      <c r="L1617">
        <v>12314</v>
      </c>
      <c r="M1617">
        <v>3335</v>
      </c>
      <c r="N1617" t="s">
        <v>16</v>
      </c>
      <c r="O1617" s="2">
        <v>45552</v>
      </c>
    </row>
    <row r="1618" spans="1:15" x14ac:dyDescent="0.3">
      <c r="A1618">
        <v>83706</v>
      </c>
      <c r="B1618" t="s">
        <v>144</v>
      </c>
      <c r="C1618" t="s">
        <v>69</v>
      </c>
      <c r="D1618">
        <v>30</v>
      </c>
      <c r="E1618">
        <v>6</v>
      </c>
      <c r="F1618" t="s">
        <v>15</v>
      </c>
      <c r="G1618">
        <v>2224371</v>
      </c>
      <c r="H1618">
        <v>185364</v>
      </c>
      <c r="I1618">
        <v>92682</v>
      </c>
      <c r="J1618">
        <v>46341</v>
      </c>
      <c r="K1618">
        <v>1600</v>
      </c>
      <c r="L1618">
        <v>11122</v>
      </c>
      <c r="M1618">
        <v>3012</v>
      </c>
      <c r="N1618" t="s">
        <v>16</v>
      </c>
      <c r="O1618" s="2">
        <v>45552</v>
      </c>
    </row>
    <row r="1619" spans="1:15" x14ac:dyDescent="0.3">
      <c r="A1619">
        <v>24018</v>
      </c>
      <c r="B1619" t="s">
        <v>175</v>
      </c>
      <c r="C1619" t="s">
        <v>69</v>
      </c>
      <c r="D1619">
        <v>43</v>
      </c>
      <c r="E1619">
        <v>19</v>
      </c>
      <c r="F1619" t="s">
        <v>19</v>
      </c>
      <c r="G1619">
        <v>2553176</v>
      </c>
      <c r="H1619">
        <v>212765</v>
      </c>
      <c r="I1619">
        <v>106382</v>
      </c>
      <c r="J1619">
        <v>53191</v>
      </c>
      <c r="K1619">
        <v>1600</v>
      </c>
      <c r="L1619">
        <v>12766</v>
      </c>
      <c r="M1619">
        <v>3457</v>
      </c>
      <c r="N1619" t="s">
        <v>16</v>
      </c>
      <c r="O1619" s="2">
        <v>45552</v>
      </c>
    </row>
    <row r="1620" spans="1:15" x14ac:dyDescent="0.3">
      <c r="A1620">
        <v>35807</v>
      </c>
      <c r="B1620" t="s">
        <v>1723</v>
      </c>
      <c r="C1620" t="s">
        <v>69</v>
      </c>
      <c r="D1620">
        <v>38</v>
      </c>
      <c r="E1620">
        <v>14</v>
      </c>
      <c r="F1620" t="s">
        <v>19</v>
      </c>
      <c r="G1620">
        <v>2420081</v>
      </c>
      <c r="H1620">
        <v>201673</v>
      </c>
      <c r="I1620">
        <v>100836</v>
      </c>
      <c r="J1620">
        <v>50418</v>
      </c>
      <c r="K1620">
        <v>1600</v>
      </c>
      <c r="L1620">
        <v>12100</v>
      </c>
      <c r="M1620">
        <v>3277</v>
      </c>
      <c r="N1620" t="s">
        <v>17</v>
      </c>
      <c r="O1620" s="2">
        <v>45552</v>
      </c>
    </row>
    <row r="1621" spans="1:15" x14ac:dyDescent="0.3">
      <c r="A1621">
        <v>90754</v>
      </c>
      <c r="B1621" t="s">
        <v>1460</v>
      </c>
      <c r="C1621" t="s">
        <v>69</v>
      </c>
      <c r="D1621">
        <v>35</v>
      </c>
      <c r="E1621">
        <v>11</v>
      </c>
      <c r="F1621" t="s">
        <v>15</v>
      </c>
      <c r="G1621">
        <v>2363008</v>
      </c>
      <c r="H1621">
        <v>196917</v>
      </c>
      <c r="I1621">
        <v>98458</v>
      </c>
      <c r="J1621">
        <v>49229</v>
      </c>
      <c r="K1621">
        <v>1600</v>
      </c>
      <c r="L1621">
        <v>11815</v>
      </c>
      <c r="M1621">
        <v>3200</v>
      </c>
      <c r="N1621" t="s">
        <v>16</v>
      </c>
      <c r="O1621" s="2">
        <v>45552</v>
      </c>
    </row>
    <row r="1622" spans="1:15" x14ac:dyDescent="0.3">
      <c r="A1622">
        <v>19019</v>
      </c>
      <c r="B1622" t="s">
        <v>529</v>
      </c>
      <c r="C1622" t="s">
        <v>69</v>
      </c>
      <c r="D1622">
        <v>28</v>
      </c>
      <c r="E1622">
        <v>4</v>
      </c>
      <c r="F1622" t="s">
        <v>18</v>
      </c>
      <c r="G1622">
        <v>2158230</v>
      </c>
      <c r="H1622">
        <v>179852</v>
      </c>
      <c r="I1622">
        <v>89926</v>
      </c>
      <c r="J1622">
        <v>44963</v>
      </c>
      <c r="K1622">
        <v>1600</v>
      </c>
      <c r="L1622">
        <v>10791</v>
      </c>
      <c r="M1622">
        <v>2923</v>
      </c>
      <c r="N1622" t="s">
        <v>16</v>
      </c>
      <c r="O1622" s="2">
        <v>45552</v>
      </c>
    </row>
    <row r="1623" spans="1:15" x14ac:dyDescent="0.3">
      <c r="A1623">
        <v>62806</v>
      </c>
      <c r="B1623" t="s">
        <v>1997</v>
      </c>
      <c r="C1623" t="s">
        <v>69</v>
      </c>
      <c r="D1623">
        <v>40</v>
      </c>
      <c r="E1623">
        <v>16</v>
      </c>
      <c r="F1623" t="s">
        <v>18</v>
      </c>
      <c r="G1623">
        <v>2473502</v>
      </c>
      <c r="H1623">
        <v>206125</v>
      </c>
      <c r="I1623">
        <v>103062</v>
      </c>
      <c r="J1623">
        <v>51531</v>
      </c>
      <c r="K1623">
        <v>1600</v>
      </c>
      <c r="L1623">
        <v>12367</v>
      </c>
      <c r="M1623">
        <v>3350</v>
      </c>
      <c r="N1623" t="s">
        <v>16</v>
      </c>
      <c r="O1623" s="2">
        <v>45552</v>
      </c>
    </row>
    <row r="1624" spans="1:15" x14ac:dyDescent="0.3">
      <c r="A1624">
        <v>58839</v>
      </c>
      <c r="B1624" t="s">
        <v>218</v>
      </c>
      <c r="C1624" t="s">
        <v>14</v>
      </c>
      <c r="D1624">
        <v>42</v>
      </c>
      <c r="E1624">
        <v>18</v>
      </c>
      <c r="F1624" t="s">
        <v>15</v>
      </c>
      <c r="G1624">
        <v>2503837</v>
      </c>
      <c r="H1624">
        <v>208653</v>
      </c>
      <c r="I1624">
        <v>104326</v>
      </c>
      <c r="J1624">
        <v>52163</v>
      </c>
      <c r="K1624">
        <v>1600</v>
      </c>
      <c r="L1624">
        <v>12519</v>
      </c>
      <c r="M1624">
        <v>3391</v>
      </c>
      <c r="N1624" t="s">
        <v>16</v>
      </c>
      <c r="O1624" s="2">
        <v>45552</v>
      </c>
    </row>
    <row r="1625" spans="1:15" x14ac:dyDescent="0.3">
      <c r="A1625">
        <v>21786</v>
      </c>
      <c r="B1625" t="s">
        <v>1661</v>
      </c>
      <c r="C1625" t="s">
        <v>69</v>
      </c>
      <c r="D1625">
        <v>37</v>
      </c>
      <c r="E1625">
        <v>13</v>
      </c>
      <c r="F1625" t="s">
        <v>18</v>
      </c>
      <c r="G1625">
        <v>2406538</v>
      </c>
      <c r="H1625">
        <v>200545</v>
      </c>
      <c r="I1625">
        <v>100272</v>
      </c>
      <c r="J1625">
        <v>50136</v>
      </c>
      <c r="K1625">
        <v>1600</v>
      </c>
      <c r="L1625">
        <v>12033</v>
      </c>
      <c r="M1625">
        <v>3259</v>
      </c>
      <c r="N1625" t="s">
        <v>16</v>
      </c>
      <c r="O1625" s="2">
        <v>45552</v>
      </c>
    </row>
    <row r="1626" spans="1:15" x14ac:dyDescent="0.3">
      <c r="A1626">
        <v>84917</v>
      </c>
      <c r="B1626" t="s">
        <v>2666</v>
      </c>
      <c r="C1626" t="s">
        <v>69</v>
      </c>
      <c r="D1626">
        <v>46</v>
      </c>
      <c r="E1626">
        <v>22</v>
      </c>
      <c r="F1626" t="s">
        <v>15</v>
      </c>
      <c r="G1626">
        <v>2644582</v>
      </c>
      <c r="H1626">
        <v>220382</v>
      </c>
      <c r="I1626">
        <v>110191</v>
      </c>
      <c r="J1626">
        <v>55096</v>
      </c>
      <c r="K1626">
        <v>1600</v>
      </c>
      <c r="L1626">
        <v>13223</v>
      </c>
      <c r="M1626">
        <v>3581</v>
      </c>
      <c r="N1626" t="s">
        <v>17</v>
      </c>
      <c r="O1626" s="2">
        <v>45552</v>
      </c>
    </row>
    <row r="1627" spans="1:15" x14ac:dyDescent="0.3">
      <c r="A1627">
        <v>90978</v>
      </c>
      <c r="B1627" t="s">
        <v>2482</v>
      </c>
      <c r="C1627" t="s">
        <v>14</v>
      </c>
      <c r="D1627">
        <v>45</v>
      </c>
      <c r="E1627">
        <v>21</v>
      </c>
      <c r="F1627" t="s">
        <v>15</v>
      </c>
      <c r="G1627">
        <v>2591166</v>
      </c>
      <c r="H1627">
        <v>215930</v>
      </c>
      <c r="I1627">
        <v>107965</v>
      </c>
      <c r="J1627">
        <v>53982</v>
      </c>
      <c r="K1627">
        <v>1600</v>
      </c>
      <c r="L1627">
        <v>12956</v>
      </c>
      <c r="M1627">
        <v>3509</v>
      </c>
      <c r="N1627" t="s">
        <v>17</v>
      </c>
      <c r="O1627" s="2">
        <v>45552</v>
      </c>
    </row>
    <row r="1628" spans="1:15" x14ac:dyDescent="0.3">
      <c r="A1628">
        <v>50508</v>
      </c>
      <c r="B1628" t="s">
        <v>2607</v>
      </c>
      <c r="C1628" t="s">
        <v>69</v>
      </c>
      <c r="D1628">
        <v>46</v>
      </c>
      <c r="E1628">
        <v>22</v>
      </c>
      <c r="F1628" t="s">
        <v>18</v>
      </c>
      <c r="G1628">
        <v>2628639</v>
      </c>
      <c r="H1628">
        <v>219053</v>
      </c>
      <c r="I1628">
        <v>109526</v>
      </c>
      <c r="J1628">
        <v>54763</v>
      </c>
      <c r="K1628">
        <v>1600</v>
      </c>
      <c r="L1628">
        <v>13143</v>
      </c>
      <c r="M1628">
        <v>3560</v>
      </c>
      <c r="N1628" t="s">
        <v>17</v>
      </c>
      <c r="O1628" s="2">
        <v>45552</v>
      </c>
    </row>
    <row r="1629" spans="1:15" x14ac:dyDescent="0.3">
      <c r="A1629">
        <v>56296</v>
      </c>
      <c r="B1629" t="s">
        <v>151</v>
      </c>
      <c r="C1629" t="s">
        <v>69</v>
      </c>
      <c r="D1629">
        <v>25</v>
      </c>
      <c r="E1629">
        <v>1</v>
      </c>
      <c r="F1629" t="s">
        <v>18</v>
      </c>
      <c r="G1629">
        <v>1977188</v>
      </c>
      <c r="H1629">
        <v>164766</v>
      </c>
      <c r="I1629">
        <v>82383</v>
      </c>
      <c r="J1629">
        <v>41192</v>
      </c>
      <c r="K1629">
        <v>1600</v>
      </c>
      <c r="L1629">
        <v>9886</v>
      </c>
      <c r="M1629">
        <v>2677</v>
      </c>
      <c r="N1629" t="s">
        <v>17</v>
      </c>
      <c r="O1629" s="2">
        <v>45552</v>
      </c>
    </row>
    <row r="1630" spans="1:15" x14ac:dyDescent="0.3">
      <c r="A1630">
        <v>27633</v>
      </c>
      <c r="B1630" t="s">
        <v>1494</v>
      </c>
      <c r="C1630" t="s">
        <v>14</v>
      </c>
      <c r="D1630">
        <v>36</v>
      </c>
      <c r="E1630">
        <v>12</v>
      </c>
      <c r="F1630" t="s">
        <v>19</v>
      </c>
      <c r="G1630">
        <v>2368808</v>
      </c>
      <c r="H1630">
        <v>197401</v>
      </c>
      <c r="I1630">
        <v>98700</v>
      </c>
      <c r="J1630">
        <v>49350</v>
      </c>
      <c r="K1630">
        <v>1600</v>
      </c>
      <c r="L1630">
        <v>11844</v>
      </c>
      <c r="M1630">
        <v>3208</v>
      </c>
      <c r="N1630" t="s">
        <v>17</v>
      </c>
      <c r="O1630" s="2">
        <v>45552</v>
      </c>
    </row>
    <row r="1631" spans="1:15" x14ac:dyDescent="0.3">
      <c r="A1631">
        <v>34343</v>
      </c>
      <c r="B1631" t="s">
        <v>1304</v>
      </c>
      <c r="C1631" t="s">
        <v>69</v>
      </c>
      <c r="D1631">
        <v>34</v>
      </c>
      <c r="E1631">
        <v>10</v>
      </c>
      <c r="F1631" t="s">
        <v>19</v>
      </c>
      <c r="G1631">
        <v>2330056</v>
      </c>
      <c r="H1631">
        <v>194171</v>
      </c>
      <c r="I1631">
        <v>97086</v>
      </c>
      <c r="J1631">
        <v>48543</v>
      </c>
      <c r="K1631">
        <v>1600</v>
      </c>
      <c r="L1631">
        <v>11650</v>
      </c>
      <c r="M1631">
        <v>3155</v>
      </c>
      <c r="N1631" t="s">
        <v>16</v>
      </c>
      <c r="O1631" s="2">
        <v>45552</v>
      </c>
    </row>
    <row r="1632" spans="1:15" x14ac:dyDescent="0.3">
      <c r="A1632">
        <v>47244</v>
      </c>
      <c r="B1632" t="s">
        <v>628</v>
      </c>
      <c r="C1632" t="s">
        <v>14</v>
      </c>
      <c r="D1632">
        <v>29</v>
      </c>
      <c r="E1632">
        <v>5</v>
      </c>
      <c r="F1632" t="s">
        <v>19</v>
      </c>
      <c r="G1632">
        <v>2186890</v>
      </c>
      <c r="H1632">
        <v>182241</v>
      </c>
      <c r="I1632">
        <v>91120</v>
      </c>
      <c r="J1632">
        <v>45560</v>
      </c>
      <c r="K1632">
        <v>1600</v>
      </c>
      <c r="L1632">
        <v>10934</v>
      </c>
      <c r="M1632">
        <v>2961</v>
      </c>
      <c r="N1632" t="s">
        <v>16</v>
      </c>
      <c r="O1632" s="2">
        <v>45552</v>
      </c>
    </row>
    <row r="1633" spans="1:15" x14ac:dyDescent="0.3">
      <c r="A1633">
        <v>8839</v>
      </c>
      <c r="B1633" t="s">
        <v>2332</v>
      </c>
      <c r="C1633" t="s">
        <v>69</v>
      </c>
      <c r="D1633">
        <v>43</v>
      </c>
      <c r="E1633">
        <v>19</v>
      </c>
      <c r="F1633" t="s">
        <v>18</v>
      </c>
      <c r="G1633">
        <v>2546646</v>
      </c>
      <c r="H1633">
        <v>212220</v>
      </c>
      <c r="I1633">
        <v>106110</v>
      </c>
      <c r="J1633">
        <v>53055</v>
      </c>
      <c r="K1633">
        <v>1600</v>
      </c>
      <c r="L1633">
        <v>12733</v>
      </c>
      <c r="M1633">
        <v>3449</v>
      </c>
      <c r="N1633" t="s">
        <v>17</v>
      </c>
      <c r="O1633" s="2">
        <v>45552</v>
      </c>
    </row>
    <row r="1634" spans="1:15" x14ac:dyDescent="0.3">
      <c r="A1634">
        <v>96934</v>
      </c>
      <c r="B1634" t="s">
        <v>1763</v>
      </c>
      <c r="C1634" t="s">
        <v>69</v>
      </c>
      <c r="D1634">
        <v>41</v>
      </c>
      <c r="E1634">
        <v>17</v>
      </c>
      <c r="F1634" t="s">
        <v>15</v>
      </c>
      <c r="G1634">
        <v>2498371</v>
      </c>
      <c r="H1634">
        <v>208198</v>
      </c>
      <c r="I1634">
        <v>104099</v>
      </c>
      <c r="J1634">
        <v>52050</v>
      </c>
      <c r="K1634">
        <v>1600</v>
      </c>
      <c r="L1634">
        <v>12492</v>
      </c>
      <c r="M1634">
        <v>3383</v>
      </c>
      <c r="N1634" t="s">
        <v>17</v>
      </c>
      <c r="O1634" s="2">
        <v>45552</v>
      </c>
    </row>
    <row r="1635" spans="1:15" x14ac:dyDescent="0.3">
      <c r="A1635">
        <v>60712</v>
      </c>
      <c r="B1635" t="s">
        <v>642</v>
      </c>
      <c r="C1635" t="s">
        <v>69</v>
      </c>
      <c r="D1635">
        <v>29</v>
      </c>
      <c r="E1635">
        <v>5</v>
      </c>
      <c r="F1635" t="s">
        <v>18</v>
      </c>
      <c r="G1635">
        <v>2191121</v>
      </c>
      <c r="H1635">
        <v>182593</v>
      </c>
      <c r="I1635">
        <v>91296</v>
      </c>
      <c r="J1635">
        <v>45648</v>
      </c>
      <c r="K1635">
        <v>1600</v>
      </c>
      <c r="L1635">
        <v>10956</v>
      </c>
      <c r="M1635">
        <v>2967</v>
      </c>
      <c r="N1635" t="s">
        <v>17</v>
      </c>
      <c r="O1635" s="2">
        <v>45552</v>
      </c>
    </row>
    <row r="1636" spans="1:15" x14ac:dyDescent="0.3">
      <c r="A1636">
        <v>9671</v>
      </c>
      <c r="B1636" t="s">
        <v>782</v>
      </c>
      <c r="C1636" t="s">
        <v>69</v>
      </c>
      <c r="D1636">
        <v>30</v>
      </c>
      <c r="E1636">
        <v>6</v>
      </c>
      <c r="F1636" t="s">
        <v>15</v>
      </c>
      <c r="G1636">
        <v>2222487</v>
      </c>
      <c r="H1636">
        <v>185207</v>
      </c>
      <c r="I1636">
        <v>92604</v>
      </c>
      <c r="J1636">
        <v>46302</v>
      </c>
      <c r="K1636">
        <v>1600</v>
      </c>
      <c r="L1636">
        <v>11112</v>
      </c>
      <c r="M1636">
        <v>3010</v>
      </c>
      <c r="N1636" t="s">
        <v>16</v>
      </c>
      <c r="O1636" s="2">
        <v>45552</v>
      </c>
    </row>
    <row r="1637" spans="1:15" x14ac:dyDescent="0.3">
      <c r="A1637">
        <v>5574</v>
      </c>
      <c r="B1637" t="s">
        <v>665</v>
      </c>
      <c r="C1637" t="s">
        <v>69</v>
      </c>
      <c r="D1637">
        <v>29</v>
      </c>
      <c r="E1637">
        <v>5</v>
      </c>
      <c r="F1637" t="s">
        <v>15</v>
      </c>
      <c r="G1637">
        <v>2195097</v>
      </c>
      <c r="H1637">
        <v>182925</v>
      </c>
      <c r="I1637">
        <v>91462</v>
      </c>
      <c r="J1637">
        <v>45731</v>
      </c>
      <c r="K1637">
        <v>1600</v>
      </c>
      <c r="L1637">
        <v>10975</v>
      </c>
      <c r="M1637">
        <v>2973</v>
      </c>
      <c r="N1637" t="s">
        <v>16</v>
      </c>
      <c r="O1637" s="2">
        <v>45552</v>
      </c>
    </row>
    <row r="1638" spans="1:15" x14ac:dyDescent="0.3">
      <c r="A1638">
        <v>87789</v>
      </c>
      <c r="B1638" t="s">
        <v>391</v>
      </c>
      <c r="C1638" t="s">
        <v>69</v>
      </c>
      <c r="D1638">
        <v>27</v>
      </c>
      <c r="E1638">
        <v>3</v>
      </c>
      <c r="F1638" t="s">
        <v>15</v>
      </c>
      <c r="G1638">
        <v>2109937</v>
      </c>
      <c r="H1638">
        <v>175828</v>
      </c>
      <c r="I1638">
        <v>87914</v>
      </c>
      <c r="J1638">
        <v>43957</v>
      </c>
      <c r="K1638">
        <v>1600</v>
      </c>
      <c r="L1638">
        <v>10550</v>
      </c>
      <c r="M1638">
        <v>2857</v>
      </c>
      <c r="N1638" t="s">
        <v>17</v>
      </c>
      <c r="O1638" s="2">
        <v>45552</v>
      </c>
    </row>
    <row r="1639" spans="1:15" x14ac:dyDescent="0.3">
      <c r="A1639">
        <v>34347</v>
      </c>
      <c r="B1639" t="s">
        <v>2791</v>
      </c>
      <c r="C1639" t="s">
        <v>69</v>
      </c>
      <c r="D1639">
        <v>47</v>
      </c>
      <c r="E1639">
        <v>23</v>
      </c>
      <c r="F1639" t="s">
        <v>19</v>
      </c>
      <c r="G1639">
        <v>2697553</v>
      </c>
      <c r="H1639">
        <v>224796</v>
      </c>
      <c r="I1639">
        <v>112398</v>
      </c>
      <c r="J1639">
        <v>56199</v>
      </c>
      <c r="K1639">
        <v>1600</v>
      </c>
      <c r="L1639">
        <v>13488</v>
      </c>
      <c r="M1639">
        <v>3653</v>
      </c>
      <c r="N1639" t="s">
        <v>17</v>
      </c>
      <c r="O1639" s="2">
        <v>45552</v>
      </c>
    </row>
    <row r="1640" spans="1:15" x14ac:dyDescent="0.3">
      <c r="A1640">
        <v>31732</v>
      </c>
      <c r="B1640" t="s">
        <v>2268</v>
      </c>
      <c r="C1640" t="s">
        <v>14</v>
      </c>
      <c r="D1640">
        <v>43</v>
      </c>
      <c r="E1640">
        <v>19</v>
      </c>
      <c r="F1640" t="s">
        <v>15</v>
      </c>
      <c r="G1640">
        <v>2530859</v>
      </c>
      <c r="H1640">
        <v>210905</v>
      </c>
      <c r="I1640">
        <v>105452</v>
      </c>
      <c r="J1640">
        <v>52726</v>
      </c>
      <c r="K1640">
        <v>1600</v>
      </c>
      <c r="L1640">
        <v>12654</v>
      </c>
      <c r="M1640">
        <v>3427</v>
      </c>
      <c r="N1640" t="s">
        <v>17</v>
      </c>
      <c r="O1640" s="2">
        <v>45552</v>
      </c>
    </row>
    <row r="1641" spans="1:15" x14ac:dyDescent="0.3">
      <c r="A1641">
        <v>98095</v>
      </c>
      <c r="B1641" t="s">
        <v>2359</v>
      </c>
      <c r="C1641" t="s">
        <v>69</v>
      </c>
      <c r="D1641">
        <v>43</v>
      </c>
      <c r="E1641">
        <v>19</v>
      </c>
      <c r="F1641" t="s">
        <v>18</v>
      </c>
      <c r="G1641">
        <v>2554730</v>
      </c>
      <c r="H1641">
        <v>212894</v>
      </c>
      <c r="I1641">
        <v>106447</v>
      </c>
      <c r="J1641">
        <v>53224</v>
      </c>
      <c r="K1641">
        <v>1600</v>
      </c>
      <c r="L1641">
        <v>12774</v>
      </c>
      <c r="M1641">
        <v>3460</v>
      </c>
      <c r="N1641" t="s">
        <v>17</v>
      </c>
      <c r="O1641" s="2">
        <v>45552</v>
      </c>
    </row>
    <row r="1642" spans="1:15" x14ac:dyDescent="0.3">
      <c r="A1642">
        <v>65117</v>
      </c>
      <c r="B1642" t="s">
        <v>1461</v>
      </c>
      <c r="C1642" t="s">
        <v>69</v>
      </c>
      <c r="D1642">
        <v>35</v>
      </c>
      <c r="E1642">
        <v>11</v>
      </c>
      <c r="F1642" t="s">
        <v>19</v>
      </c>
      <c r="G1642">
        <v>2363139</v>
      </c>
      <c r="H1642">
        <v>196928</v>
      </c>
      <c r="I1642">
        <v>98464</v>
      </c>
      <c r="J1642">
        <v>49232</v>
      </c>
      <c r="K1642">
        <v>1600</v>
      </c>
      <c r="L1642">
        <v>11816</v>
      </c>
      <c r="M1642">
        <v>3200</v>
      </c>
      <c r="N1642" t="s">
        <v>16</v>
      </c>
      <c r="O1642" s="2">
        <v>45552</v>
      </c>
    </row>
    <row r="1643" spans="1:15" x14ac:dyDescent="0.3">
      <c r="A1643">
        <v>14344</v>
      </c>
      <c r="B1643" t="s">
        <v>1745</v>
      </c>
      <c r="C1643" t="s">
        <v>69</v>
      </c>
      <c r="D1643">
        <v>38</v>
      </c>
      <c r="E1643">
        <v>14</v>
      </c>
      <c r="F1643" t="s">
        <v>15</v>
      </c>
      <c r="G1643">
        <v>2424094</v>
      </c>
      <c r="H1643">
        <v>202008</v>
      </c>
      <c r="I1643">
        <v>101004</v>
      </c>
      <c r="J1643">
        <v>50502</v>
      </c>
      <c r="K1643">
        <v>1600</v>
      </c>
      <c r="L1643">
        <v>12120</v>
      </c>
      <c r="M1643">
        <v>3283</v>
      </c>
      <c r="N1643" t="s">
        <v>16</v>
      </c>
      <c r="O1643" s="2">
        <v>45552</v>
      </c>
    </row>
    <row r="1644" spans="1:15" x14ac:dyDescent="0.3">
      <c r="A1644">
        <v>23557</v>
      </c>
      <c r="B1644" t="s">
        <v>1185</v>
      </c>
      <c r="C1644" t="s">
        <v>69</v>
      </c>
      <c r="D1644">
        <v>33</v>
      </c>
      <c r="E1644">
        <v>9</v>
      </c>
      <c r="F1644" t="s">
        <v>19</v>
      </c>
      <c r="G1644">
        <v>2306373</v>
      </c>
      <c r="H1644">
        <v>192198</v>
      </c>
      <c r="I1644">
        <v>96099</v>
      </c>
      <c r="J1644">
        <v>48050</v>
      </c>
      <c r="K1644">
        <v>1600</v>
      </c>
      <c r="L1644">
        <v>11532</v>
      </c>
      <c r="M1644">
        <v>3123</v>
      </c>
      <c r="N1644" t="s">
        <v>16</v>
      </c>
      <c r="O1644" s="2">
        <v>45552</v>
      </c>
    </row>
    <row r="1645" spans="1:15" x14ac:dyDescent="0.3">
      <c r="A1645">
        <v>37980</v>
      </c>
      <c r="B1645" t="s">
        <v>715</v>
      </c>
      <c r="C1645" t="s">
        <v>69</v>
      </c>
      <c r="D1645">
        <v>37</v>
      </c>
      <c r="E1645">
        <v>13</v>
      </c>
      <c r="F1645" t="s">
        <v>15</v>
      </c>
      <c r="G1645">
        <v>2395868</v>
      </c>
      <c r="H1645">
        <v>199656</v>
      </c>
      <c r="I1645">
        <v>99828</v>
      </c>
      <c r="J1645">
        <v>49914</v>
      </c>
      <c r="K1645">
        <v>1600</v>
      </c>
      <c r="L1645">
        <v>11979</v>
      </c>
      <c r="M1645">
        <v>3244</v>
      </c>
      <c r="N1645" t="s">
        <v>16</v>
      </c>
      <c r="O1645" s="2">
        <v>45552</v>
      </c>
    </row>
    <row r="1646" spans="1:15" x14ac:dyDescent="0.3">
      <c r="A1646">
        <v>86082</v>
      </c>
      <c r="B1646" t="s">
        <v>1412</v>
      </c>
      <c r="C1646" t="s">
        <v>69</v>
      </c>
      <c r="D1646">
        <v>35</v>
      </c>
      <c r="E1646">
        <v>11</v>
      </c>
      <c r="F1646" t="s">
        <v>18</v>
      </c>
      <c r="G1646">
        <v>2352859</v>
      </c>
      <c r="H1646">
        <v>196072</v>
      </c>
      <c r="I1646">
        <v>98036</v>
      </c>
      <c r="J1646">
        <v>49018</v>
      </c>
      <c r="K1646">
        <v>1600</v>
      </c>
      <c r="L1646">
        <v>11764</v>
      </c>
      <c r="M1646">
        <v>3186</v>
      </c>
      <c r="N1646" t="s">
        <v>17</v>
      </c>
      <c r="O1646" s="2">
        <v>45552</v>
      </c>
    </row>
    <row r="1647" spans="1:15" x14ac:dyDescent="0.3">
      <c r="A1647">
        <v>27196</v>
      </c>
      <c r="B1647" t="s">
        <v>1343</v>
      </c>
      <c r="C1647" t="s">
        <v>69</v>
      </c>
      <c r="D1647">
        <v>34</v>
      </c>
      <c r="E1647">
        <v>10</v>
      </c>
      <c r="F1647" t="s">
        <v>18</v>
      </c>
      <c r="G1647">
        <v>2337127</v>
      </c>
      <c r="H1647">
        <v>194761</v>
      </c>
      <c r="I1647">
        <v>97380</v>
      </c>
      <c r="J1647">
        <v>48690</v>
      </c>
      <c r="K1647">
        <v>1600</v>
      </c>
      <c r="L1647">
        <v>11686</v>
      </c>
      <c r="M1647">
        <v>3165</v>
      </c>
      <c r="N1647" t="s">
        <v>17</v>
      </c>
      <c r="O1647" s="2">
        <v>45552</v>
      </c>
    </row>
    <row r="1648" spans="1:15" x14ac:dyDescent="0.3">
      <c r="A1648">
        <v>97169</v>
      </c>
      <c r="B1648" t="s">
        <v>1025</v>
      </c>
      <c r="C1648" t="s">
        <v>69</v>
      </c>
      <c r="D1648">
        <v>31</v>
      </c>
      <c r="E1648">
        <v>7</v>
      </c>
      <c r="F1648" t="s">
        <v>15</v>
      </c>
      <c r="G1648">
        <v>2272112</v>
      </c>
      <c r="H1648">
        <v>189343</v>
      </c>
      <c r="I1648">
        <v>94672</v>
      </c>
      <c r="J1648">
        <v>47336</v>
      </c>
      <c r="K1648">
        <v>1600</v>
      </c>
      <c r="L1648">
        <v>11361</v>
      </c>
      <c r="M1648">
        <v>3077</v>
      </c>
      <c r="N1648" t="s">
        <v>16</v>
      </c>
      <c r="O1648" s="2">
        <v>45552</v>
      </c>
    </row>
    <row r="1649" spans="1:15" x14ac:dyDescent="0.3">
      <c r="A1649">
        <v>35890</v>
      </c>
      <c r="B1649" t="s">
        <v>2048</v>
      </c>
      <c r="C1649" t="s">
        <v>69</v>
      </c>
      <c r="D1649">
        <v>41</v>
      </c>
      <c r="E1649">
        <v>17</v>
      </c>
      <c r="F1649" t="s">
        <v>15</v>
      </c>
      <c r="G1649">
        <v>2484838</v>
      </c>
      <c r="H1649">
        <v>207070</v>
      </c>
      <c r="I1649">
        <v>103535</v>
      </c>
      <c r="J1649">
        <v>51768</v>
      </c>
      <c r="K1649">
        <v>1600</v>
      </c>
      <c r="L1649">
        <v>12424</v>
      </c>
      <c r="M1649">
        <v>3365</v>
      </c>
      <c r="N1649" t="s">
        <v>17</v>
      </c>
      <c r="O1649" s="2">
        <v>45552</v>
      </c>
    </row>
    <row r="1650" spans="1:15" x14ac:dyDescent="0.3">
      <c r="A1650">
        <v>88039</v>
      </c>
      <c r="B1650" t="s">
        <v>2372</v>
      </c>
      <c r="C1650" t="s">
        <v>14</v>
      </c>
      <c r="D1650">
        <v>44</v>
      </c>
      <c r="E1650">
        <v>20</v>
      </c>
      <c r="F1650" t="s">
        <v>19</v>
      </c>
      <c r="G1650">
        <v>2557127</v>
      </c>
      <c r="H1650">
        <v>213094</v>
      </c>
      <c r="I1650">
        <v>106547</v>
      </c>
      <c r="J1650">
        <v>53274</v>
      </c>
      <c r="K1650">
        <v>1600</v>
      </c>
      <c r="L1650">
        <v>12786</v>
      </c>
      <c r="M1650">
        <v>3463</v>
      </c>
      <c r="N1650" t="s">
        <v>16</v>
      </c>
      <c r="O1650" s="2">
        <v>45552</v>
      </c>
    </row>
    <row r="1651" spans="1:15" x14ac:dyDescent="0.3">
      <c r="A1651">
        <v>70870</v>
      </c>
      <c r="B1651" t="s">
        <v>2934</v>
      </c>
      <c r="C1651" t="s">
        <v>69</v>
      </c>
      <c r="D1651">
        <v>49</v>
      </c>
      <c r="E1651">
        <v>25</v>
      </c>
      <c r="F1651" t="s">
        <v>19</v>
      </c>
      <c r="G1651">
        <v>2818409</v>
      </c>
      <c r="H1651">
        <v>234867</v>
      </c>
      <c r="I1651">
        <v>117434</v>
      </c>
      <c r="J1651">
        <v>58717</v>
      </c>
      <c r="K1651">
        <v>1600</v>
      </c>
      <c r="L1651">
        <v>14092</v>
      </c>
      <c r="M1651">
        <v>3817</v>
      </c>
      <c r="N1651" t="s">
        <v>16</v>
      </c>
      <c r="O1651" s="2">
        <v>45552</v>
      </c>
    </row>
    <row r="1652" spans="1:15" x14ac:dyDescent="0.3">
      <c r="A1652">
        <v>38696</v>
      </c>
      <c r="B1652" t="s">
        <v>1766</v>
      </c>
      <c r="C1652" t="s">
        <v>69</v>
      </c>
      <c r="D1652">
        <v>38</v>
      </c>
      <c r="E1652">
        <v>14</v>
      </c>
      <c r="F1652" t="s">
        <v>19</v>
      </c>
      <c r="G1652">
        <v>2427450</v>
      </c>
      <c r="H1652">
        <v>202288</v>
      </c>
      <c r="I1652">
        <v>101144</v>
      </c>
      <c r="J1652">
        <v>50572</v>
      </c>
      <c r="K1652">
        <v>1600</v>
      </c>
      <c r="L1652">
        <v>12137</v>
      </c>
      <c r="M1652">
        <v>3287</v>
      </c>
      <c r="N1652" t="s">
        <v>17</v>
      </c>
      <c r="O1652" s="2">
        <v>45552</v>
      </c>
    </row>
    <row r="1653" spans="1:15" x14ac:dyDescent="0.3">
      <c r="A1653">
        <v>64467</v>
      </c>
      <c r="B1653" t="s">
        <v>664</v>
      </c>
      <c r="C1653" t="s">
        <v>69</v>
      </c>
      <c r="D1653">
        <v>29</v>
      </c>
      <c r="E1653">
        <v>5</v>
      </c>
      <c r="F1653" t="s">
        <v>19</v>
      </c>
      <c r="G1653">
        <v>2194969</v>
      </c>
      <c r="H1653">
        <v>182914</v>
      </c>
      <c r="I1653">
        <v>91457</v>
      </c>
      <c r="J1653">
        <v>45728</v>
      </c>
      <c r="K1653">
        <v>1600</v>
      </c>
      <c r="L1653">
        <v>10975</v>
      </c>
      <c r="M1653">
        <v>2972</v>
      </c>
      <c r="N1653" t="s">
        <v>16</v>
      </c>
      <c r="O1653" s="2">
        <v>45552</v>
      </c>
    </row>
    <row r="1654" spans="1:15" x14ac:dyDescent="0.3">
      <c r="A1654">
        <v>92495</v>
      </c>
      <c r="B1654" t="s">
        <v>1256</v>
      </c>
      <c r="C1654" t="s">
        <v>69</v>
      </c>
      <c r="D1654">
        <v>33</v>
      </c>
      <c r="E1654">
        <v>9</v>
      </c>
      <c r="F1654" t="s">
        <v>19</v>
      </c>
      <c r="G1654">
        <v>2321448</v>
      </c>
      <c r="H1654">
        <v>193454</v>
      </c>
      <c r="I1654">
        <v>96727</v>
      </c>
      <c r="J1654">
        <v>48364</v>
      </c>
      <c r="K1654">
        <v>1600</v>
      </c>
      <c r="L1654">
        <v>11607</v>
      </c>
      <c r="M1654">
        <v>3144</v>
      </c>
      <c r="N1654" t="s">
        <v>17</v>
      </c>
      <c r="O1654" s="2">
        <v>45552</v>
      </c>
    </row>
    <row r="1655" spans="1:15" x14ac:dyDescent="0.3">
      <c r="A1655">
        <v>48230</v>
      </c>
      <c r="B1655" t="s">
        <v>2367</v>
      </c>
      <c r="C1655" t="s">
        <v>14</v>
      </c>
      <c r="D1655">
        <v>44</v>
      </c>
      <c r="E1655">
        <v>20</v>
      </c>
      <c r="F1655" t="s">
        <v>19</v>
      </c>
      <c r="G1655">
        <v>2556550</v>
      </c>
      <c r="H1655">
        <v>213046</v>
      </c>
      <c r="I1655">
        <v>106523</v>
      </c>
      <c r="J1655">
        <v>53262</v>
      </c>
      <c r="K1655">
        <v>1600</v>
      </c>
      <c r="L1655">
        <v>12783</v>
      </c>
      <c r="M1655">
        <v>3462</v>
      </c>
      <c r="N1655" t="s">
        <v>16</v>
      </c>
      <c r="O1655" s="2">
        <v>45552</v>
      </c>
    </row>
    <row r="1656" spans="1:15" x14ac:dyDescent="0.3">
      <c r="A1656">
        <v>94050</v>
      </c>
      <c r="B1656" t="s">
        <v>2192</v>
      </c>
      <c r="C1656" t="s">
        <v>69</v>
      </c>
      <c r="D1656">
        <v>42</v>
      </c>
      <c r="E1656">
        <v>18</v>
      </c>
      <c r="F1656" t="s">
        <v>15</v>
      </c>
      <c r="G1656">
        <v>2515397</v>
      </c>
      <c r="H1656">
        <v>209616</v>
      </c>
      <c r="I1656">
        <v>104808</v>
      </c>
      <c r="J1656">
        <v>52404</v>
      </c>
      <c r="K1656">
        <v>1600</v>
      </c>
      <c r="L1656">
        <v>12577</v>
      </c>
      <c r="M1656">
        <v>3406</v>
      </c>
      <c r="N1656" t="s">
        <v>16</v>
      </c>
      <c r="O1656" s="2">
        <v>45552</v>
      </c>
    </row>
    <row r="1657" spans="1:15" x14ac:dyDescent="0.3">
      <c r="A1657">
        <v>29266</v>
      </c>
      <c r="B1657" t="s">
        <v>2329</v>
      </c>
      <c r="C1657" t="s">
        <v>69</v>
      </c>
      <c r="D1657">
        <v>48</v>
      </c>
      <c r="E1657">
        <v>24</v>
      </c>
      <c r="F1657" t="s">
        <v>19</v>
      </c>
      <c r="G1657">
        <v>2779206</v>
      </c>
      <c r="H1657">
        <v>231600</v>
      </c>
      <c r="I1657">
        <v>115800</v>
      </c>
      <c r="J1657">
        <v>57900</v>
      </c>
      <c r="K1657">
        <v>1600</v>
      </c>
      <c r="L1657">
        <v>13896</v>
      </c>
      <c r="M1657">
        <v>3764</v>
      </c>
      <c r="N1657" t="s">
        <v>16</v>
      </c>
      <c r="O1657" s="2">
        <v>45552</v>
      </c>
    </row>
    <row r="1658" spans="1:15" x14ac:dyDescent="0.3">
      <c r="A1658">
        <v>29777</v>
      </c>
      <c r="B1658" t="s">
        <v>1493</v>
      </c>
      <c r="C1658" t="s">
        <v>14</v>
      </c>
      <c r="D1658">
        <v>36</v>
      </c>
      <c r="E1658">
        <v>12</v>
      </c>
      <c r="F1658" t="s">
        <v>15</v>
      </c>
      <c r="G1658">
        <v>2368782</v>
      </c>
      <c r="H1658">
        <v>197398</v>
      </c>
      <c r="I1658">
        <v>98699</v>
      </c>
      <c r="J1658">
        <v>49350</v>
      </c>
      <c r="K1658">
        <v>1600</v>
      </c>
      <c r="L1658">
        <v>11844</v>
      </c>
      <c r="M1658">
        <v>3208</v>
      </c>
      <c r="N1658" t="s">
        <v>17</v>
      </c>
      <c r="O1658" s="2">
        <v>45552</v>
      </c>
    </row>
    <row r="1659" spans="1:15" x14ac:dyDescent="0.3">
      <c r="A1659">
        <v>78797</v>
      </c>
      <c r="B1659" t="s">
        <v>1659</v>
      </c>
      <c r="C1659" t="s">
        <v>69</v>
      </c>
      <c r="D1659">
        <v>37</v>
      </c>
      <c r="E1659">
        <v>13</v>
      </c>
      <c r="F1659" t="s">
        <v>18</v>
      </c>
      <c r="G1659">
        <v>2406370</v>
      </c>
      <c r="H1659">
        <v>200531</v>
      </c>
      <c r="I1659">
        <v>100266</v>
      </c>
      <c r="J1659">
        <v>50133</v>
      </c>
      <c r="K1659">
        <v>1600</v>
      </c>
      <c r="L1659">
        <v>12032</v>
      </c>
      <c r="M1659">
        <v>3259</v>
      </c>
      <c r="N1659" t="s">
        <v>16</v>
      </c>
      <c r="O1659" s="2">
        <v>45552</v>
      </c>
    </row>
    <row r="1660" spans="1:15" x14ac:dyDescent="0.3">
      <c r="A1660">
        <v>14898</v>
      </c>
      <c r="B1660" t="s">
        <v>806</v>
      </c>
      <c r="C1660" t="s">
        <v>69</v>
      </c>
      <c r="D1660">
        <v>42</v>
      </c>
      <c r="E1660">
        <v>18</v>
      </c>
      <c r="F1660" t="s">
        <v>19</v>
      </c>
      <c r="G1660">
        <v>2515907</v>
      </c>
      <c r="H1660">
        <v>209659</v>
      </c>
      <c r="I1660">
        <v>104830</v>
      </c>
      <c r="J1660">
        <v>52415</v>
      </c>
      <c r="K1660">
        <v>1600</v>
      </c>
      <c r="L1660">
        <v>12580</v>
      </c>
      <c r="M1660">
        <v>3407</v>
      </c>
      <c r="N1660" t="s">
        <v>16</v>
      </c>
      <c r="O1660" s="2">
        <v>45552</v>
      </c>
    </row>
    <row r="1661" spans="1:15" x14ac:dyDescent="0.3">
      <c r="A1661">
        <v>5549</v>
      </c>
      <c r="B1661" t="s">
        <v>983</v>
      </c>
      <c r="C1661" t="s">
        <v>69</v>
      </c>
      <c r="D1661">
        <v>31</v>
      </c>
      <c r="E1661">
        <v>7</v>
      </c>
      <c r="F1661" t="s">
        <v>18</v>
      </c>
      <c r="G1661">
        <v>2264208</v>
      </c>
      <c r="H1661">
        <v>188684</v>
      </c>
      <c r="I1661">
        <v>94342</v>
      </c>
      <c r="J1661">
        <v>47171</v>
      </c>
      <c r="K1661">
        <v>1600</v>
      </c>
      <c r="L1661">
        <v>11321</v>
      </c>
      <c r="M1661">
        <v>3066</v>
      </c>
      <c r="N1661" t="s">
        <v>16</v>
      </c>
      <c r="O1661" s="2">
        <v>45552</v>
      </c>
    </row>
    <row r="1662" spans="1:15" x14ac:dyDescent="0.3">
      <c r="A1662">
        <v>82992</v>
      </c>
      <c r="B1662" t="s">
        <v>925</v>
      </c>
      <c r="C1662" t="s">
        <v>14</v>
      </c>
      <c r="D1662">
        <v>31</v>
      </c>
      <c r="E1662">
        <v>7</v>
      </c>
      <c r="F1662" t="s">
        <v>19</v>
      </c>
      <c r="G1662">
        <v>2250539</v>
      </c>
      <c r="H1662">
        <v>187545</v>
      </c>
      <c r="I1662">
        <v>93772</v>
      </c>
      <c r="J1662">
        <v>46886</v>
      </c>
      <c r="K1662">
        <v>1600</v>
      </c>
      <c r="L1662">
        <v>11253</v>
      </c>
      <c r="M1662">
        <v>3048</v>
      </c>
      <c r="N1662" t="s">
        <v>16</v>
      </c>
      <c r="O1662" s="2">
        <v>45552</v>
      </c>
    </row>
    <row r="1663" spans="1:15" x14ac:dyDescent="0.3">
      <c r="A1663">
        <v>40751</v>
      </c>
      <c r="B1663" t="s">
        <v>2634</v>
      </c>
      <c r="C1663" t="s">
        <v>69</v>
      </c>
      <c r="D1663">
        <v>46</v>
      </c>
      <c r="E1663">
        <v>22</v>
      </c>
      <c r="F1663" t="s">
        <v>15</v>
      </c>
      <c r="G1663">
        <v>2634466</v>
      </c>
      <c r="H1663">
        <v>219539</v>
      </c>
      <c r="I1663">
        <v>109770</v>
      </c>
      <c r="J1663">
        <v>54885</v>
      </c>
      <c r="K1663">
        <v>1600</v>
      </c>
      <c r="L1663">
        <v>13172</v>
      </c>
      <c r="M1663">
        <v>3568</v>
      </c>
      <c r="N1663" t="s">
        <v>17</v>
      </c>
      <c r="O1663" s="2">
        <v>45552</v>
      </c>
    </row>
    <row r="1664" spans="1:15" x14ac:dyDescent="0.3">
      <c r="A1664">
        <v>77824</v>
      </c>
      <c r="B1664" t="s">
        <v>1331</v>
      </c>
      <c r="C1664" t="s">
        <v>69</v>
      </c>
      <c r="D1664">
        <v>34</v>
      </c>
      <c r="E1664">
        <v>10</v>
      </c>
      <c r="F1664" t="s">
        <v>19</v>
      </c>
      <c r="G1664">
        <v>2334446</v>
      </c>
      <c r="H1664">
        <v>194537</v>
      </c>
      <c r="I1664">
        <v>97268</v>
      </c>
      <c r="J1664">
        <v>48634</v>
      </c>
      <c r="K1664">
        <v>1600</v>
      </c>
      <c r="L1664">
        <v>11672</v>
      </c>
      <c r="M1664">
        <v>3161</v>
      </c>
      <c r="N1664" t="s">
        <v>17</v>
      </c>
      <c r="O1664" s="2">
        <v>45552</v>
      </c>
    </row>
    <row r="1665" spans="1:15" x14ac:dyDescent="0.3">
      <c r="A1665">
        <v>38767</v>
      </c>
      <c r="B1665" t="s">
        <v>2511</v>
      </c>
      <c r="C1665" t="s">
        <v>69</v>
      </c>
      <c r="D1665">
        <v>45</v>
      </c>
      <c r="E1665">
        <v>21</v>
      </c>
      <c r="F1665" t="s">
        <v>19</v>
      </c>
      <c r="G1665">
        <v>2598346</v>
      </c>
      <c r="H1665">
        <v>216529</v>
      </c>
      <c r="I1665">
        <v>108264</v>
      </c>
      <c r="J1665">
        <v>54132</v>
      </c>
      <c r="K1665">
        <v>1600</v>
      </c>
      <c r="L1665">
        <v>12992</v>
      </c>
      <c r="M1665">
        <v>3519</v>
      </c>
      <c r="N1665" t="s">
        <v>16</v>
      </c>
      <c r="O1665" s="2">
        <v>45552</v>
      </c>
    </row>
    <row r="1666" spans="1:15" x14ac:dyDescent="0.3">
      <c r="A1666">
        <v>62414</v>
      </c>
      <c r="B1666" t="s">
        <v>1438</v>
      </c>
      <c r="C1666" t="s">
        <v>69</v>
      </c>
      <c r="D1666">
        <v>35</v>
      </c>
      <c r="E1666">
        <v>11</v>
      </c>
      <c r="F1666" t="s">
        <v>15</v>
      </c>
      <c r="G1666">
        <v>2357871</v>
      </c>
      <c r="H1666">
        <v>196489</v>
      </c>
      <c r="I1666">
        <v>98244</v>
      </c>
      <c r="J1666">
        <v>49122</v>
      </c>
      <c r="K1666">
        <v>1600</v>
      </c>
      <c r="L1666">
        <v>11789</v>
      </c>
      <c r="M1666">
        <v>3193</v>
      </c>
      <c r="N1666" t="s">
        <v>16</v>
      </c>
      <c r="O1666" s="2">
        <v>45552</v>
      </c>
    </row>
    <row r="1667" spans="1:15" x14ac:dyDescent="0.3">
      <c r="A1667">
        <v>24741</v>
      </c>
      <c r="B1667" t="s">
        <v>1586</v>
      </c>
      <c r="C1667" t="s">
        <v>14</v>
      </c>
      <c r="D1667">
        <v>37</v>
      </c>
      <c r="E1667">
        <v>13</v>
      </c>
      <c r="F1667" t="s">
        <v>19</v>
      </c>
      <c r="G1667">
        <v>2389784</v>
      </c>
      <c r="H1667">
        <v>199149</v>
      </c>
      <c r="I1667">
        <v>99574</v>
      </c>
      <c r="J1667">
        <v>49787</v>
      </c>
      <c r="K1667">
        <v>1600</v>
      </c>
      <c r="L1667">
        <v>11949</v>
      </c>
      <c r="M1667">
        <v>3236</v>
      </c>
      <c r="N1667" t="s">
        <v>17</v>
      </c>
      <c r="O1667" s="2">
        <v>45552</v>
      </c>
    </row>
    <row r="1668" spans="1:15" x14ac:dyDescent="0.3">
      <c r="A1668">
        <v>9857</v>
      </c>
      <c r="B1668" t="s">
        <v>2039</v>
      </c>
      <c r="C1668" t="s">
        <v>14</v>
      </c>
      <c r="D1668">
        <v>41</v>
      </c>
      <c r="E1668">
        <v>17</v>
      </c>
      <c r="F1668" t="s">
        <v>18</v>
      </c>
      <c r="G1668">
        <v>2483537</v>
      </c>
      <c r="H1668">
        <v>206961</v>
      </c>
      <c r="I1668">
        <v>103480</v>
      </c>
      <c r="J1668">
        <v>51740</v>
      </c>
      <c r="K1668">
        <v>1600</v>
      </c>
      <c r="L1668">
        <v>12418</v>
      </c>
      <c r="M1668">
        <v>3363</v>
      </c>
      <c r="N1668" t="s">
        <v>17</v>
      </c>
      <c r="O1668" s="2">
        <v>45552</v>
      </c>
    </row>
    <row r="1669" spans="1:15" x14ac:dyDescent="0.3">
      <c r="A1669">
        <v>42628</v>
      </c>
      <c r="B1669" t="s">
        <v>2893</v>
      </c>
      <c r="C1669" t="s">
        <v>69</v>
      </c>
      <c r="D1669">
        <v>48</v>
      </c>
      <c r="E1669">
        <v>24</v>
      </c>
      <c r="F1669" t="s">
        <v>15</v>
      </c>
      <c r="G1669">
        <v>2773396</v>
      </c>
      <c r="H1669">
        <v>231116</v>
      </c>
      <c r="I1669">
        <v>115558</v>
      </c>
      <c r="J1669">
        <v>57779</v>
      </c>
      <c r="K1669">
        <v>1600</v>
      </c>
      <c r="L1669">
        <v>13867</v>
      </c>
      <c r="M1669">
        <v>3756</v>
      </c>
      <c r="N1669" t="s">
        <v>17</v>
      </c>
      <c r="O1669" s="2">
        <v>45552</v>
      </c>
    </row>
    <row r="1670" spans="1:15" x14ac:dyDescent="0.3">
      <c r="A1670">
        <v>65056</v>
      </c>
      <c r="B1670" t="s">
        <v>2058</v>
      </c>
      <c r="C1670" t="s">
        <v>69</v>
      </c>
      <c r="D1670">
        <v>41</v>
      </c>
      <c r="E1670">
        <v>17</v>
      </c>
      <c r="F1670" t="s">
        <v>19</v>
      </c>
      <c r="G1670">
        <v>2486399</v>
      </c>
      <c r="H1670">
        <v>207200</v>
      </c>
      <c r="I1670">
        <v>103600</v>
      </c>
      <c r="J1670">
        <v>51800</v>
      </c>
      <c r="K1670">
        <v>1600</v>
      </c>
      <c r="L1670">
        <v>12432</v>
      </c>
      <c r="M1670">
        <v>3367</v>
      </c>
      <c r="N1670" t="s">
        <v>16</v>
      </c>
      <c r="O1670" s="2">
        <v>45552</v>
      </c>
    </row>
    <row r="1671" spans="1:15" x14ac:dyDescent="0.3">
      <c r="A1671">
        <v>7712</v>
      </c>
      <c r="B1671" t="s">
        <v>2635</v>
      </c>
      <c r="C1671" t="s">
        <v>69</v>
      </c>
      <c r="D1671">
        <v>46</v>
      </c>
      <c r="E1671">
        <v>22</v>
      </c>
      <c r="F1671" t="s">
        <v>19</v>
      </c>
      <c r="G1671">
        <v>2634627</v>
      </c>
      <c r="H1671">
        <v>219552</v>
      </c>
      <c r="I1671">
        <v>109776</v>
      </c>
      <c r="J1671">
        <v>54888</v>
      </c>
      <c r="K1671">
        <v>1600</v>
      </c>
      <c r="L1671">
        <v>13173</v>
      </c>
      <c r="M1671">
        <v>3568</v>
      </c>
      <c r="N1671" t="s">
        <v>16</v>
      </c>
      <c r="O1671" s="2">
        <v>45552</v>
      </c>
    </row>
    <row r="1672" spans="1:15" x14ac:dyDescent="0.3">
      <c r="A1672">
        <v>15250</v>
      </c>
      <c r="B1672" t="s">
        <v>2955</v>
      </c>
      <c r="C1672" t="s">
        <v>69</v>
      </c>
      <c r="D1672">
        <v>49</v>
      </c>
      <c r="E1672">
        <v>25</v>
      </c>
      <c r="F1672" t="s">
        <v>18</v>
      </c>
      <c r="G1672">
        <v>2851264</v>
      </c>
      <c r="H1672">
        <v>237605</v>
      </c>
      <c r="I1672">
        <v>118802</v>
      </c>
      <c r="J1672">
        <v>59401</v>
      </c>
      <c r="K1672">
        <v>1600</v>
      </c>
      <c r="L1672">
        <v>14256</v>
      </c>
      <c r="M1672">
        <v>3861</v>
      </c>
      <c r="N1672" t="s">
        <v>16</v>
      </c>
      <c r="O1672" s="2">
        <v>45552</v>
      </c>
    </row>
    <row r="1673" spans="1:15" x14ac:dyDescent="0.3">
      <c r="A1673">
        <v>96130</v>
      </c>
      <c r="B1673" t="s">
        <v>1849</v>
      </c>
      <c r="C1673" t="s">
        <v>69</v>
      </c>
      <c r="D1673">
        <v>39</v>
      </c>
      <c r="E1673">
        <v>15</v>
      </c>
      <c r="F1673" t="s">
        <v>18</v>
      </c>
      <c r="G1673">
        <v>2445514</v>
      </c>
      <c r="H1673">
        <v>203793</v>
      </c>
      <c r="I1673">
        <v>101896</v>
      </c>
      <c r="J1673">
        <v>50948</v>
      </c>
      <c r="K1673">
        <v>1600</v>
      </c>
      <c r="L1673">
        <v>12228</v>
      </c>
      <c r="M1673">
        <v>3312</v>
      </c>
      <c r="N1673" t="s">
        <v>17</v>
      </c>
      <c r="O1673" s="2">
        <v>45552</v>
      </c>
    </row>
    <row r="1674" spans="1:15" x14ac:dyDescent="0.3">
      <c r="A1674">
        <v>23389</v>
      </c>
      <c r="B1674" t="s">
        <v>577</v>
      </c>
      <c r="C1674" t="s">
        <v>69</v>
      </c>
      <c r="D1674">
        <v>28</v>
      </c>
      <c r="E1674">
        <v>4</v>
      </c>
      <c r="F1674" t="s">
        <v>15</v>
      </c>
      <c r="G1674">
        <v>2173148</v>
      </c>
      <c r="H1674">
        <v>181096</v>
      </c>
      <c r="I1674">
        <v>90548</v>
      </c>
      <c r="J1674">
        <v>45274</v>
      </c>
      <c r="K1674">
        <v>1600</v>
      </c>
      <c r="L1674">
        <v>10866</v>
      </c>
      <c r="M1674">
        <v>2943</v>
      </c>
      <c r="N1674" t="s">
        <v>16</v>
      </c>
      <c r="O1674" s="2">
        <v>45552</v>
      </c>
    </row>
    <row r="1675" spans="1:15" x14ac:dyDescent="0.3">
      <c r="A1675">
        <v>75683</v>
      </c>
      <c r="B1675" t="s">
        <v>1580</v>
      </c>
      <c r="C1675" t="s">
        <v>69</v>
      </c>
      <c r="D1675">
        <v>36</v>
      </c>
      <c r="E1675">
        <v>12</v>
      </c>
      <c r="F1675" t="s">
        <v>19</v>
      </c>
      <c r="G1675">
        <v>2388404</v>
      </c>
      <c r="H1675">
        <v>199034</v>
      </c>
      <c r="I1675">
        <v>99517</v>
      </c>
      <c r="J1675">
        <v>49758</v>
      </c>
      <c r="K1675">
        <v>1600</v>
      </c>
      <c r="L1675">
        <v>11942</v>
      </c>
      <c r="M1675">
        <v>3234</v>
      </c>
      <c r="N1675" t="s">
        <v>17</v>
      </c>
      <c r="O1675" s="2">
        <v>45552</v>
      </c>
    </row>
    <row r="1676" spans="1:15" x14ac:dyDescent="0.3">
      <c r="A1676">
        <v>1287</v>
      </c>
      <c r="B1676" t="s">
        <v>2639</v>
      </c>
      <c r="C1676" t="s">
        <v>69</v>
      </c>
      <c r="D1676">
        <v>46</v>
      </c>
      <c r="E1676">
        <v>22</v>
      </c>
      <c r="F1676" t="s">
        <v>18</v>
      </c>
      <c r="G1676">
        <v>2636409</v>
      </c>
      <c r="H1676">
        <v>219701</v>
      </c>
      <c r="I1676">
        <v>109850</v>
      </c>
      <c r="J1676">
        <v>54925</v>
      </c>
      <c r="K1676">
        <v>1600</v>
      </c>
      <c r="L1676">
        <v>13182</v>
      </c>
      <c r="M1676">
        <v>3570</v>
      </c>
      <c r="N1676" t="s">
        <v>17</v>
      </c>
      <c r="O1676" s="2">
        <v>45552</v>
      </c>
    </row>
    <row r="1677" spans="1:15" x14ac:dyDescent="0.3">
      <c r="A1677">
        <v>61286</v>
      </c>
      <c r="B1677" t="s">
        <v>813</v>
      </c>
      <c r="C1677" t="s">
        <v>69</v>
      </c>
      <c r="D1677">
        <v>30</v>
      </c>
      <c r="E1677">
        <v>6</v>
      </c>
      <c r="F1677" t="s">
        <v>15</v>
      </c>
      <c r="G1677">
        <v>2228361</v>
      </c>
      <c r="H1677">
        <v>185697</v>
      </c>
      <c r="I1677">
        <v>92848</v>
      </c>
      <c r="J1677">
        <v>46424</v>
      </c>
      <c r="K1677">
        <v>1600</v>
      </c>
      <c r="L1677">
        <v>11142</v>
      </c>
      <c r="M1677">
        <v>3018</v>
      </c>
      <c r="N1677" t="s">
        <v>17</v>
      </c>
      <c r="O1677" s="2">
        <v>45552</v>
      </c>
    </row>
    <row r="1678" spans="1:15" x14ac:dyDescent="0.3">
      <c r="A1678">
        <v>991</v>
      </c>
      <c r="B1678" t="s">
        <v>2685</v>
      </c>
      <c r="C1678" t="s">
        <v>69</v>
      </c>
      <c r="D1678">
        <v>46</v>
      </c>
      <c r="E1678">
        <v>22</v>
      </c>
      <c r="F1678" t="s">
        <v>15</v>
      </c>
      <c r="G1678">
        <v>2652958</v>
      </c>
      <c r="H1678">
        <v>221080</v>
      </c>
      <c r="I1678">
        <v>110540</v>
      </c>
      <c r="J1678">
        <v>55270</v>
      </c>
      <c r="K1678">
        <v>1600</v>
      </c>
      <c r="L1678">
        <v>13265</v>
      </c>
      <c r="M1678">
        <v>3593</v>
      </c>
      <c r="N1678" t="s">
        <v>17</v>
      </c>
      <c r="O1678" s="2">
        <v>45552</v>
      </c>
    </row>
    <row r="1679" spans="1:15" x14ac:dyDescent="0.3">
      <c r="A1679">
        <v>52401</v>
      </c>
      <c r="B1679" t="s">
        <v>2506</v>
      </c>
      <c r="C1679" t="s">
        <v>69</v>
      </c>
      <c r="D1679">
        <v>45</v>
      </c>
      <c r="E1679">
        <v>21</v>
      </c>
      <c r="F1679" t="s">
        <v>18</v>
      </c>
      <c r="G1679">
        <v>2597054</v>
      </c>
      <c r="H1679">
        <v>216421</v>
      </c>
      <c r="I1679">
        <v>108210</v>
      </c>
      <c r="J1679">
        <v>54105</v>
      </c>
      <c r="K1679">
        <v>1600</v>
      </c>
      <c r="L1679">
        <v>12985</v>
      </c>
      <c r="M1679">
        <v>3517</v>
      </c>
      <c r="N1679" t="s">
        <v>16</v>
      </c>
      <c r="O1679" s="2">
        <v>45552</v>
      </c>
    </row>
    <row r="1680" spans="1:15" x14ac:dyDescent="0.3">
      <c r="A1680">
        <v>87828</v>
      </c>
      <c r="B1680" t="s">
        <v>2906</v>
      </c>
      <c r="C1680" t="s">
        <v>14</v>
      </c>
      <c r="D1680">
        <v>49</v>
      </c>
      <c r="E1680">
        <v>25</v>
      </c>
      <c r="F1680" t="s">
        <v>19</v>
      </c>
      <c r="G1680">
        <v>2788327</v>
      </c>
      <c r="H1680">
        <v>232361</v>
      </c>
      <c r="I1680">
        <v>116180</v>
      </c>
      <c r="J1680">
        <v>58090</v>
      </c>
      <c r="K1680">
        <v>1600</v>
      </c>
      <c r="L1680">
        <v>13942</v>
      </c>
      <c r="M1680">
        <v>3776</v>
      </c>
      <c r="N1680" t="s">
        <v>17</v>
      </c>
      <c r="O1680" s="2">
        <v>45552</v>
      </c>
    </row>
    <row r="1681" spans="1:15" x14ac:dyDescent="0.3">
      <c r="A1681">
        <v>75355</v>
      </c>
      <c r="B1681" t="s">
        <v>2413</v>
      </c>
      <c r="C1681" t="s">
        <v>69</v>
      </c>
      <c r="D1681">
        <v>44</v>
      </c>
      <c r="E1681">
        <v>20</v>
      </c>
      <c r="F1681" t="s">
        <v>15</v>
      </c>
      <c r="G1681">
        <v>2569344</v>
      </c>
      <c r="H1681">
        <v>214112</v>
      </c>
      <c r="I1681">
        <v>107056</v>
      </c>
      <c r="J1681">
        <v>53528</v>
      </c>
      <c r="K1681">
        <v>1600</v>
      </c>
      <c r="L1681">
        <v>12847</v>
      </c>
      <c r="M1681">
        <v>3479</v>
      </c>
      <c r="N1681" t="s">
        <v>16</v>
      </c>
      <c r="O1681" s="2">
        <v>45552</v>
      </c>
    </row>
    <row r="1682" spans="1:15" x14ac:dyDescent="0.3">
      <c r="A1682">
        <v>26948</v>
      </c>
      <c r="B1682" t="s">
        <v>2917</v>
      </c>
      <c r="C1682" t="s">
        <v>14</v>
      </c>
      <c r="D1682">
        <v>49</v>
      </c>
      <c r="E1682">
        <v>25</v>
      </c>
      <c r="F1682" t="s">
        <v>18</v>
      </c>
      <c r="G1682">
        <v>2797798</v>
      </c>
      <c r="H1682">
        <v>233150</v>
      </c>
      <c r="I1682">
        <v>116575</v>
      </c>
      <c r="J1682">
        <v>58288</v>
      </c>
      <c r="K1682">
        <v>1600</v>
      </c>
      <c r="L1682">
        <v>13989</v>
      </c>
      <c r="M1682">
        <v>3789</v>
      </c>
      <c r="N1682" t="s">
        <v>16</v>
      </c>
      <c r="O1682" s="2">
        <v>45552</v>
      </c>
    </row>
    <row r="1683" spans="1:15" x14ac:dyDescent="0.3">
      <c r="A1683">
        <v>31494</v>
      </c>
      <c r="B1683" t="s">
        <v>176</v>
      </c>
      <c r="C1683" t="s">
        <v>69</v>
      </c>
      <c r="D1683">
        <v>40</v>
      </c>
      <c r="E1683">
        <v>16</v>
      </c>
      <c r="F1683" t="s">
        <v>19</v>
      </c>
      <c r="G1683">
        <v>2462240</v>
      </c>
      <c r="H1683">
        <v>205187</v>
      </c>
      <c r="I1683">
        <v>102594</v>
      </c>
      <c r="J1683">
        <v>51297</v>
      </c>
      <c r="K1683">
        <v>1600</v>
      </c>
      <c r="L1683">
        <v>12311</v>
      </c>
      <c r="M1683">
        <v>3334</v>
      </c>
      <c r="N1683" t="s">
        <v>16</v>
      </c>
      <c r="O1683" s="2">
        <v>45552</v>
      </c>
    </row>
    <row r="1684" spans="1:15" x14ac:dyDescent="0.3">
      <c r="A1684">
        <v>60542</v>
      </c>
      <c r="B1684" t="s">
        <v>1188</v>
      </c>
      <c r="C1684" t="s">
        <v>69</v>
      </c>
      <c r="D1684">
        <v>33</v>
      </c>
      <c r="E1684">
        <v>9</v>
      </c>
      <c r="F1684" t="s">
        <v>15</v>
      </c>
      <c r="G1684">
        <v>2307587</v>
      </c>
      <c r="H1684">
        <v>192299</v>
      </c>
      <c r="I1684">
        <v>96150</v>
      </c>
      <c r="J1684">
        <v>48075</v>
      </c>
      <c r="K1684">
        <v>1600</v>
      </c>
      <c r="L1684">
        <v>11538</v>
      </c>
      <c r="M1684">
        <v>3125</v>
      </c>
      <c r="N1684" t="s">
        <v>16</v>
      </c>
      <c r="O1684" s="2">
        <v>45552</v>
      </c>
    </row>
    <row r="1685" spans="1:15" x14ac:dyDescent="0.3">
      <c r="A1685">
        <v>5364</v>
      </c>
      <c r="B1685" t="s">
        <v>2309</v>
      </c>
      <c r="C1685" t="s">
        <v>69</v>
      </c>
      <c r="D1685">
        <v>43</v>
      </c>
      <c r="E1685">
        <v>19</v>
      </c>
      <c r="F1685" t="s">
        <v>19</v>
      </c>
      <c r="G1685">
        <v>2542755</v>
      </c>
      <c r="H1685">
        <v>211896</v>
      </c>
      <c r="I1685">
        <v>105948</v>
      </c>
      <c r="J1685">
        <v>52974</v>
      </c>
      <c r="K1685">
        <v>1600</v>
      </c>
      <c r="L1685">
        <v>12714</v>
      </c>
      <c r="M1685">
        <v>3443</v>
      </c>
      <c r="N1685" t="s">
        <v>17</v>
      </c>
      <c r="O1685" s="2">
        <v>45552</v>
      </c>
    </row>
    <row r="1686" spans="1:15" x14ac:dyDescent="0.3">
      <c r="A1686">
        <v>20717</v>
      </c>
      <c r="B1686" t="s">
        <v>1691</v>
      </c>
      <c r="C1686" t="s">
        <v>14</v>
      </c>
      <c r="D1686">
        <v>38</v>
      </c>
      <c r="E1686">
        <v>14</v>
      </c>
      <c r="F1686" t="s">
        <v>15</v>
      </c>
      <c r="G1686">
        <v>2412335</v>
      </c>
      <c r="H1686">
        <v>201028</v>
      </c>
      <c r="I1686">
        <v>100514</v>
      </c>
      <c r="J1686">
        <v>50257</v>
      </c>
      <c r="K1686">
        <v>1600</v>
      </c>
      <c r="L1686">
        <v>12062</v>
      </c>
      <c r="M1686">
        <v>3267</v>
      </c>
      <c r="N1686" t="s">
        <v>17</v>
      </c>
      <c r="O1686" s="2">
        <v>45552</v>
      </c>
    </row>
    <row r="1687" spans="1:15" x14ac:dyDescent="0.3">
      <c r="A1687">
        <v>85897</v>
      </c>
      <c r="B1687" t="s">
        <v>1761</v>
      </c>
      <c r="C1687" t="s">
        <v>69</v>
      </c>
      <c r="D1687">
        <v>38</v>
      </c>
      <c r="E1687">
        <v>14</v>
      </c>
      <c r="F1687" t="s">
        <v>18</v>
      </c>
      <c r="G1687">
        <v>2426750</v>
      </c>
      <c r="H1687">
        <v>202229</v>
      </c>
      <c r="I1687">
        <v>101114</v>
      </c>
      <c r="J1687">
        <v>50557</v>
      </c>
      <c r="K1687">
        <v>1600</v>
      </c>
      <c r="L1687">
        <v>12134</v>
      </c>
      <c r="M1687">
        <v>3286</v>
      </c>
      <c r="N1687" t="s">
        <v>16</v>
      </c>
      <c r="O1687" s="2">
        <v>45552</v>
      </c>
    </row>
    <row r="1688" spans="1:15" x14ac:dyDescent="0.3">
      <c r="A1688">
        <v>91628</v>
      </c>
      <c r="B1688" t="s">
        <v>1123</v>
      </c>
      <c r="C1688" t="s">
        <v>69</v>
      </c>
      <c r="D1688">
        <v>32</v>
      </c>
      <c r="E1688">
        <v>8</v>
      </c>
      <c r="F1688" t="s">
        <v>15</v>
      </c>
      <c r="G1688">
        <v>2292049</v>
      </c>
      <c r="H1688">
        <v>191004</v>
      </c>
      <c r="I1688">
        <v>95502</v>
      </c>
      <c r="J1688">
        <v>47751</v>
      </c>
      <c r="K1688">
        <v>1600</v>
      </c>
      <c r="L1688">
        <v>11460</v>
      </c>
      <c r="M1688">
        <v>3104</v>
      </c>
      <c r="N1688" t="s">
        <v>17</v>
      </c>
      <c r="O1688" s="2">
        <v>45552</v>
      </c>
    </row>
    <row r="1689" spans="1:15" x14ac:dyDescent="0.3">
      <c r="A1689">
        <v>38321</v>
      </c>
      <c r="B1689" t="s">
        <v>408</v>
      </c>
      <c r="C1689" t="s">
        <v>69</v>
      </c>
      <c r="D1689">
        <v>27</v>
      </c>
      <c r="E1689">
        <v>3</v>
      </c>
      <c r="F1689" t="s">
        <v>18</v>
      </c>
      <c r="G1689">
        <v>2116544</v>
      </c>
      <c r="H1689">
        <v>176379</v>
      </c>
      <c r="I1689">
        <v>88190</v>
      </c>
      <c r="J1689">
        <v>44095</v>
      </c>
      <c r="K1689">
        <v>1600</v>
      </c>
      <c r="L1689">
        <v>10583</v>
      </c>
      <c r="M1689">
        <v>2866</v>
      </c>
      <c r="N1689" t="s">
        <v>16</v>
      </c>
      <c r="O1689" s="2">
        <v>45552</v>
      </c>
    </row>
    <row r="1690" spans="1:15" x14ac:dyDescent="0.3">
      <c r="A1690">
        <v>94473</v>
      </c>
      <c r="B1690" t="s">
        <v>2952</v>
      </c>
      <c r="C1690" t="s">
        <v>69</v>
      </c>
      <c r="D1690">
        <v>49</v>
      </c>
      <c r="E1690">
        <v>25</v>
      </c>
      <c r="F1690" t="s">
        <v>18</v>
      </c>
      <c r="G1690">
        <v>2842057</v>
      </c>
      <c r="H1690">
        <v>236838</v>
      </c>
      <c r="I1690">
        <v>118419</v>
      </c>
      <c r="J1690">
        <v>59210</v>
      </c>
      <c r="K1690">
        <v>1600</v>
      </c>
      <c r="L1690">
        <v>14210</v>
      </c>
      <c r="M1690">
        <v>3849</v>
      </c>
      <c r="N1690" t="s">
        <v>16</v>
      </c>
      <c r="O1690" s="2">
        <v>45552</v>
      </c>
    </row>
    <row r="1691" spans="1:15" x14ac:dyDescent="0.3">
      <c r="A1691">
        <v>8228</v>
      </c>
      <c r="B1691" t="s">
        <v>1419</v>
      </c>
      <c r="C1691" t="s">
        <v>69</v>
      </c>
      <c r="D1691">
        <v>35</v>
      </c>
      <c r="E1691">
        <v>11</v>
      </c>
      <c r="F1691" t="s">
        <v>19</v>
      </c>
      <c r="G1691">
        <v>2354471</v>
      </c>
      <c r="H1691">
        <v>196206</v>
      </c>
      <c r="I1691">
        <v>98103</v>
      </c>
      <c r="J1691">
        <v>49052</v>
      </c>
      <c r="K1691">
        <v>1600</v>
      </c>
      <c r="L1691">
        <v>11772</v>
      </c>
      <c r="M1691">
        <v>3188</v>
      </c>
      <c r="N1691" t="s">
        <v>17</v>
      </c>
      <c r="O1691" s="2">
        <v>45552</v>
      </c>
    </row>
    <row r="1692" spans="1:15" x14ac:dyDescent="0.3">
      <c r="A1692">
        <v>7298</v>
      </c>
      <c r="B1692" t="s">
        <v>1018</v>
      </c>
      <c r="C1692" t="s">
        <v>69</v>
      </c>
      <c r="D1692">
        <v>31</v>
      </c>
      <c r="E1692">
        <v>7</v>
      </c>
      <c r="F1692" t="s">
        <v>18</v>
      </c>
      <c r="G1692">
        <v>2271521</v>
      </c>
      <c r="H1692">
        <v>189293</v>
      </c>
      <c r="I1692">
        <v>94646</v>
      </c>
      <c r="J1692">
        <v>47323</v>
      </c>
      <c r="K1692">
        <v>1600</v>
      </c>
      <c r="L1692">
        <v>11358</v>
      </c>
      <c r="M1692">
        <v>3076</v>
      </c>
      <c r="N1692" t="s">
        <v>17</v>
      </c>
      <c r="O1692" s="2">
        <v>45552</v>
      </c>
    </row>
    <row r="1693" spans="1:15" x14ac:dyDescent="0.3">
      <c r="A1693">
        <v>16655</v>
      </c>
      <c r="B1693" t="s">
        <v>722</v>
      </c>
      <c r="C1693" t="s">
        <v>69</v>
      </c>
      <c r="D1693">
        <v>45</v>
      </c>
      <c r="E1693">
        <v>21</v>
      </c>
      <c r="F1693" t="s">
        <v>19</v>
      </c>
      <c r="G1693">
        <v>2602758</v>
      </c>
      <c r="H1693">
        <v>216896</v>
      </c>
      <c r="I1693">
        <v>108448</v>
      </c>
      <c r="J1693">
        <v>54224</v>
      </c>
      <c r="K1693">
        <v>1600</v>
      </c>
      <c r="L1693">
        <v>13014</v>
      </c>
      <c r="M1693">
        <v>3525</v>
      </c>
      <c r="N1693" t="s">
        <v>17</v>
      </c>
      <c r="O1693" s="2">
        <v>45552</v>
      </c>
    </row>
    <row r="1694" spans="1:15" x14ac:dyDescent="0.3">
      <c r="A1694">
        <v>15714</v>
      </c>
      <c r="B1694" t="s">
        <v>2840</v>
      </c>
      <c r="C1694" t="s">
        <v>69</v>
      </c>
      <c r="D1694">
        <v>48</v>
      </c>
      <c r="E1694">
        <v>24</v>
      </c>
      <c r="F1694" t="s">
        <v>15</v>
      </c>
      <c r="G1694">
        <v>2734902</v>
      </c>
      <c r="H1694">
        <v>227908</v>
      </c>
      <c r="I1694">
        <v>113954</v>
      </c>
      <c r="J1694">
        <v>56977</v>
      </c>
      <c r="K1694">
        <v>1600</v>
      </c>
      <c r="L1694">
        <v>13674</v>
      </c>
      <c r="M1694">
        <v>3704</v>
      </c>
      <c r="N1694" t="s">
        <v>17</v>
      </c>
      <c r="O1694" s="2">
        <v>45552</v>
      </c>
    </row>
    <row r="1695" spans="1:15" x14ac:dyDescent="0.3">
      <c r="A1695">
        <v>72049</v>
      </c>
      <c r="B1695" t="s">
        <v>2621</v>
      </c>
      <c r="C1695" t="s">
        <v>69</v>
      </c>
      <c r="D1695">
        <v>46</v>
      </c>
      <c r="E1695">
        <v>22</v>
      </c>
      <c r="F1695" t="s">
        <v>15</v>
      </c>
      <c r="G1695">
        <v>2631721</v>
      </c>
      <c r="H1695">
        <v>219310</v>
      </c>
      <c r="I1695">
        <v>109655</v>
      </c>
      <c r="J1695">
        <v>54828</v>
      </c>
      <c r="K1695">
        <v>1600</v>
      </c>
      <c r="L1695">
        <v>13159</v>
      </c>
      <c r="M1695">
        <v>3564</v>
      </c>
      <c r="N1695" t="s">
        <v>16</v>
      </c>
      <c r="O1695" s="2">
        <v>45552</v>
      </c>
    </row>
    <row r="1696" spans="1:15" x14ac:dyDescent="0.3">
      <c r="A1696">
        <v>79276</v>
      </c>
      <c r="B1696" t="s">
        <v>377</v>
      </c>
      <c r="C1696" t="s">
        <v>14</v>
      </c>
      <c r="D1696">
        <v>27</v>
      </c>
      <c r="E1696">
        <v>3</v>
      </c>
      <c r="F1696" t="s">
        <v>18</v>
      </c>
      <c r="G1696">
        <v>2104108</v>
      </c>
      <c r="H1696">
        <v>175342</v>
      </c>
      <c r="I1696">
        <v>87671</v>
      </c>
      <c r="J1696">
        <v>43836</v>
      </c>
      <c r="K1696">
        <v>1600</v>
      </c>
      <c r="L1696">
        <v>10521</v>
      </c>
      <c r="M1696">
        <v>2849</v>
      </c>
      <c r="N1696" t="s">
        <v>16</v>
      </c>
      <c r="O1696" s="2">
        <v>45552</v>
      </c>
    </row>
    <row r="1697" spans="1:15" x14ac:dyDescent="0.3">
      <c r="A1697">
        <v>55991</v>
      </c>
      <c r="B1697" t="s">
        <v>2395</v>
      </c>
      <c r="C1697" t="s">
        <v>69</v>
      </c>
      <c r="D1697">
        <v>44</v>
      </c>
      <c r="E1697">
        <v>20</v>
      </c>
      <c r="F1697" t="s">
        <v>19</v>
      </c>
      <c r="G1697">
        <v>2564357</v>
      </c>
      <c r="H1697">
        <v>213696</v>
      </c>
      <c r="I1697">
        <v>106848</v>
      </c>
      <c r="J1697">
        <v>53424</v>
      </c>
      <c r="K1697">
        <v>1600</v>
      </c>
      <c r="L1697">
        <v>12822</v>
      </c>
      <c r="M1697">
        <v>3473</v>
      </c>
      <c r="N1697" t="s">
        <v>16</v>
      </c>
      <c r="O1697" s="2">
        <v>45552</v>
      </c>
    </row>
    <row r="1698" spans="1:15" x14ac:dyDescent="0.3">
      <c r="A1698">
        <v>27326</v>
      </c>
      <c r="B1698" t="s">
        <v>2983</v>
      </c>
      <c r="C1698" t="s">
        <v>69</v>
      </c>
      <c r="D1698">
        <v>49</v>
      </c>
      <c r="E1698">
        <v>25</v>
      </c>
      <c r="F1698" t="s">
        <v>15</v>
      </c>
      <c r="G1698">
        <v>2953374</v>
      </c>
      <c r="H1698">
        <v>246114</v>
      </c>
      <c r="I1698">
        <v>123057</v>
      </c>
      <c r="J1698">
        <v>61528</v>
      </c>
      <c r="K1698">
        <v>1600</v>
      </c>
      <c r="L1698">
        <v>14767</v>
      </c>
      <c r="M1698">
        <v>3999</v>
      </c>
      <c r="N1698" t="s">
        <v>17</v>
      </c>
      <c r="O1698" s="2">
        <v>45552</v>
      </c>
    </row>
    <row r="1699" spans="1:15" x14ac:dyDescent="0.3">
      <c r="A1699">
        <v>78965</v>
      </c>
      <c r="B1699" t="s">
        <v>2591</v>
      </c>
      <c r="C1699" t="s">
        <v>14</v>
      </c>
      <c r="D1699">
        <v>46</v>
      </c>
      <c r="E1699">
        <v>22</v>
      </c>
      <c r="F1699" t="s">
        <v>15</v>
      </c>
      <c r="G1699">
        <v>2623689</v>
      </c>
      <c r="H1699">
        <v>218641</v>
      </c>
      <c r="I1699">
        <v>109320</v>
      </c>
      <c r="J1699">
        <v>54660</v>
      </c>
      <c r="K1699">
        <v>1600</v>
      </c>
      <c r="L1699">
        <v>13118</v>
      </c>
      <c r="M1699">
        <v>3553</v>
      </c>
      <c r="N1699" t="s">
        <v>16</v>
      </c>
      <c r="O1699" s="2">
        <v>45552</v>
      </c>
    </row>
    <row r="1700" spans="1:15" x14ac:dyDescent="0.3">
      <c r="A1700">
        <v>47880</v>
      </c>
      <c r="B1700" t="s">
        <v>2410</v>
      </c>
      <c r="C1700" t="s">
        <v>69</v>
      </c>
      <c r="D1700">
        <v>44</v>
      </c>
      <c r="E1700">
        <v>20</v>
      </c>
      <c r="F1700" t="s">
        <v>19</v>
      </c>
      <c r="G1700">
        <v>2568349</v>
      </c>
      <c r="H1700">
        <v>214029</v>
      </c>
      <c r="I1700">
        <v>107014</v>
      </c>
      <c r="J1700">
        <v>53507</v>
      </c>
      <c r="K1700">
        <v>1600</v>
      </c>
      <c r="L1700">
        <v>12842</v>
      </c>
      <c r="M1700">
        <v>3478</v>
      </c>
      <c r="N1700" t="s">
        <v>16</v>
      </c>
      <c r="O1700" s="2">
        <v>45552</v>
      </c>
    </row>
    <row r="1701" spans="1:15" x14ac:dyDescent="0.3">
      <c r="A1701">
        <v>41390</v>
      </c>
      <c r="B1701" t="s">
        <v>109</v>
      </c>
      <c r="C1701" t="s">
        <v>69</v>
      </c>
      <c r="D1701">
        <v>43</v>
      </c>
      <c r="E1701">
        <v>19</v>
      </c>
      <c r="F1701" t="s">
        <v>18</v>
      </c>
      <c r="G1701">
        <v>2550158</v>
      </c>
      <c r="H1701">
        <v>212513</v>
      </c>
      <c r="I1701">
        <v>106256</v>
      </c>
      <c r="J1701">
        <v>53128</v>
      </c>
      <c r="K1701">
        <v>1600</v>
      </c>
      <c r="L1701">
        <v>12751</v>
      </c>
      <c r="M1701">
        <v>3453</v>
      </c>
      <c r="N1701" t="s">
        <v>17</v>
      </c>
      <c r="O1701" s="2">
        <v>45553</v>
      </c>
    </row>
    <row r="1702" spans="1:15" x14ac:dyDescent="0.3">
      <c r="A1702">
        <v>92714</v>
      </c>
      <c r="B1702" t="s">
        <v>917</v>
      </c>
      <c r="C1702" t="s">
        <v>14</v>
      </c>
      <c r="D1702">
        <v>31</v>
      </c>
      <c r="E1702">
        <v>7</v>
      </c>
      <c r="F1702" t="s">
        <v>18</v>
      </c>
      <c r="G1702">
        <v>2249159</v>
      </c>
      <c r="H1702">
        <v>187430</v>
      </c>
      <c r="I1702">
        <v>93715</v>
      </c>
      <c r="J1702">
        <v>46858</v>
      </c>
      <c r="K1702">
        <v>1600</v>
      </c>
      <c r="L1702">
        <v>11246</v>
      </c>
      <c r="M1702">
        <v>3046</v>
      </c>
      <c r="N1702" t="s">
        <v>16</v>
      </c>
      <c r="O1702" s="2">
        <v>45553</v>
      </c>
    </row>
    <row r="1703" spans="1:15" x14ac:dyDescent="0.3">
      <c r="A1703">
        <v>33420</v>
      </c>
      <c r="B1703" t="s">
        <v>1064</v>
      </c>
      <c r="C1703" t="s">
        <v>69</v>
      </c>
      <c r="D1703">
        <v>32</v>
      </c>
      <c r="E1703">
        <v>8</v>
      </c>
      <c r="F1703" t="s">
        <v>19</v>
      </c>
      <c r="G1703">
        <v>2278667</v>
      </c>
      <c r="H1703">
        <v>189889</v>
      </c>
      <c r="I1703">
        <v>94944</v>
      </c>
      <c r="J1703">
        <v>47472</v>
      </c>
      <c r="K1703">
        <v>1600</v>
      </c>
      <c r="L1703">
        <v>11393</v>
      </c>
      <c r="M1703">
        <v>3086</v>
      </c>
      <c r="N1703" t="s">
        <v>16</v>
      </c>
      <c r="O1703" s="2">
        <v>45553</v>
      </c>
    </row>
    <row r="1704" spans="1:15" x14ac:dyDescent="0.3">
      <c r="A1704">
        <v>98823</v>
      </c>
      <c r="B1704" t="s">
        <v>2243</v>
      </c>
      <c r="C1704" t="s">
        <v>14</v>
      </c>
      <c r="D1704">
        <v>43</v>
      </c>
      <c r="E1704">
        <v>19</v>
      </c>
      <c r="F1704" t="s">
        <v>18</v>
      </c>
      <c r="G1704">
        <v>2528586</v>
      </c>
      <c r="H1704">
        <v>210716</v>
      </c>
      <c r="I1704">
        <v>105358</v>
      </c>
      <c r="J1704">
        <v>52679</v>
      </c>
      <c r="K1704">
        <v>1600</v>
      </c>
      <c r="L1704">
        <v>12643</v>
      </c>
      <c r="M1704">
        <v>3424</v>
      </c>
      <c r="N1704" t="s">
        <v>16</v>
      </c>
      <c r="O1704" s="2">
        <v>45553</v>
      </c>
    </row>
    <row r="1705" spans="1:15" x14ac:dyDescent="0.3">
      <c r="A1705">
        <v>30718</v>
      </c>
      <c r="B1705" t="s">
        <v>2889</v>
      </c>
      <c r="C1705" t="s">
        <v>69</v>
      </c>
      <c r="D1705">
        <v>48</v>
      </c>
      <c r="E1705">
        <v>24</v>
      </c>
      <c r="F1705" t="s">
        <v>18</v>
      </c>
      <c r="G1705">
        <v>2768201</v>
      </c>
      <c r="H1705">
        <v>230683</v>
      </c>
      <c r="I1705">
        <v>115342</v>
      </c>
      <c r="J1705">
        <v>57671</v>
      </c>
      <c r="K1705">
        <v>1600</v>
      </c>
      <c r="L1705">
        <v>13841</v>
      </c>
      <c r="M1705">
        <v>3749</v>
      </c>
      <c r="N1705" t="s">
        <v>17</v>
      </c>
      <c r="O1705" s="2">
        <v>45553</v>
      </c>
    </row>
    <row r="1706" spans="1:15" x14ac:dyDescent="0.3">
      <c r="A1706">
        <v>11197</v>
      </c>
      <c r="B1706" t="s">
        <v>1562</v>
      </c>
      <c r="C1706" t="s">
        <v>69</v>
      </c>
      <c r="D1706">
        <v>36</v>
      </c>
      <c r="E1706">
        <v>12</v>
      </c>
      <c r="F1706" t="s">
        <v>18</v>
      </c>
      <c r="G1706">
        <v>2384385</v>
      </c>
      <c r="H1706">
        <v>198699</v>
      </c>
      <c r="I1706">
        <v>99350</v>
      </c>
      <c r="J1706">
        <v>49675</v>
      </c>
      <c r="K1706">
        <v>1600</v>
      </c>
      <c r="L1706">
        <v>11922</v>
      </c>
      <c r="M1706">
        <v>3229</v>
      </c>
      <c r="N1706" t="s">
        <v>17</v>
      </c>
      <c r="O1706" s="2">
        <v>45553</v>
      </c>
    </row>
    <row r="1707" spans="1:15" x14ac:dyDescent="0.3">
      <c r="A1707">
        <v>66647</v>
      </c>
      <c r="B1707" t="s">
        <v>2439</v>
      </c>
      <c r="C1707" t="s">
        <v>69</v>
      </c>
      <c r="D1707">
        <v>44</v>
      </c>
      <c r="E1707">
        <v>20</v>
      </c>
      <c r="F1707" t="s">
        <v>19</v>
      </c>
      <c r="G1707">
        <v>2577637</v>
      </c>
      <c r="H1707">
        <v>214803</v>
      </c>
      <c r="I1707">
        <v>107402</v>
      </c>
      <c r="J1707">
        <v>53701</v>
      </c>
      <c r="K1707">
        <v>1600</v>
      </c>
      <c r="L1707">
        <v>12888</v>
      </c>
      <c r="M1707">
        <v>3491</v>
      </c>
      <c r="N1707" t="s">
        <v>17</v>
      </c>
      <c r="O1707" s="2">
        <v>45553</v>
      </c>
    </row>
    <row r="1708" spans="1:15" x14ac:dyDescent="0.3">
      <c r="A1708">
        <v>42416</v>
      </c>
      <c r="B1708" t="s">
        <v>999</v>
      </c>
      <c r="C1708" t="s">
        <v>69</v>
      </c>
      <c r="D1708">
        <v>31</v>
      </c>
      <c r="E1708">
        <v>7</v>
      </c>
      <c r="F1708" t="s">
        <v>15</v>
      </c>
      <c r="G1708">
        <v>2267242</v>
      </c>
      <c r="H1708">
        <v>188937</v>
      </c>
      <c r="I1708">
        <v>94468</v>
      </c>
      <c r="J1708">
        <v>47234</v>
      </c>
      <c r="K1708">
        <v>1600</v>
      </c>
      <c r="L1708">
        <v>11336</v>
      </c>
      <c r="M1708">
        <v>3070</v>
      </c>
      <c r="N1708" t="s">
        <v>17</v>
      </c>
      <c r="O1708" s="2">
        <v>45553</v>
      </c>
    </row>
    <row r="1709" spans="1:15" x14ac:dyDescent="0.3">
      <c r="A1709">
        <v>76172</v>
      </c>
      <c r="B1709" t="s">
        <v>1896</v>
      </c>
      <c r="C1709" t="s">
        <v>14</v>
      </c>
      <c r="D1709">
        <v>40</v>
      </c>
      <c r="E1709">
        <v>16</v>
      </c>
      <c r="F1709" t="s">
        <v>19</v>
      </c>
      <c r="G1709">
        <v>2455720</v>
      </c>
      <c r="H1709">
        <v>204643</v>
      </c>
      <c r="I1709">
        <v>102322</v>
      </c>
      <c r="J1709">
        <v>51161</v>
      </c>
      <c r="K1709">
        <v>1600</v>
      </c>
      <c r="L1709">
        <v>12279</v>
      </c>
      <c r="M1709">
        <v>3325</v>
      </c>
      <c r="N1709" t="s">
        <v>17</v>
      </c>
      <c r="O1709" s="2">
        <v>45553</v>
      </c>
    </row>
    <row r="1710" spans="1:15" x14ac:dyDescent="0.3">
      <c r="A1710">
        <v>24079</v>
      </c>
      <c r="B1710" t="s">
        <v>1980</v>
      </c>
      <c r="C1710" t="s">
        <v>69</v>
      </c>
      <c r="D1710">
        <v>40</v>
      </c>
      <c r="E1710">
        <v>16</v>
      </c>
      <c r="F1710" t="s">
        <v>19</v>
      </c>
      <c r="G1710">
        <v>2470122</v>
      </c>
      <c r="H1710">
        <v>205844</v>
      </c>
      <c r="I1710">
        <v>102922</v>
      </c>
      <c r="J1710">
        <v>51461</v>
      </c>
      <c r="K1710">
        <v>1600</v>
      </c>
      <c r="L1710">
        <v>12351</v>
      </c>
      <c r="M1710">
        <v>3345</v>
      </c>
      <c r="N1710" t="s">
        <v>17</v>
      </c>
      <c r="O1710" s="2">
        <v>45553</v>
      </c>
    </row>
    <row r="1711" spans="1:15" x14ac:dyDescent="0.3">
      <c r="A1711">
        <v>95246</v>
      </c>
      <c r="B1711" t="s">
        <v>2394</v>
      </c>
      <c r="C1711" t="s">
        <v>69</v>
      </c>
      <c r="D1711">
        <v>44</v>
      </c>
      <c r="E1711">
        <v>20</v>
      </c>
      <c r="F1711" t="s">
        <v>18</v>
      </c>
      <c r="G1711">
        <v>2563303</v>
      </c>
      <c r="H1711">
        <v>213609</v>
      </c>
      <c r="I1711">
        <v>106804</v>
      </c>
      <c r="J1711">
        <v>53402</v>
      </c>
      <c r="K1711">
        <v>1600</v>
      </c>
      <c r="L1711">
        <v>12816</v>
      </c>
      <c r="M1711">
        <v>3471</v>
      </c>
      <c r="N1711" t="s">
        <v>17</v>
      </c>
      <c r="O1711" s="2">
        <v>45553</v>
      </c>
    </row>
    <row r="1712" spans="1:15" x14ac:dyDescent="0.3">
      <c r="A1712">
        <v>51896</v>
      </c>
      <c r="B1712" t="s">
        <v>2494</v>
      </c>
      <c r="C1712" t="s">
        <v>69</v>
      </c>
      <c r="D1712">
        <v>45</v>
      </c>
      <c r="E1712">
        <v>21</v>
      </c>
      <c r="F1712" t="s">
        <v>15</v>
      </c>
      <c r="G1712">
        <v>2593874</v>
      </c>
      <c r="H1712">
        <v>216156</v>
      </c>
      <c r="I1712">
        <v>108078</v>
      </c>
      <c r="J1712">
        <v>54039</v>
      </c>
      <c r="K1712">
        <v>1600</v>
      </c>
      <c r="L1712">
        <v>12969</v>
      </c>
      <c r="M1712">
        <v>3513</v>
      </c>
      <c r="N1712" t="s">
        <v>16</v>
      </c>
      <c r="O1712" s="2">
        <v>45553</v>
      </c>
    </row>
    <row r="1713" spans="1:15" x14ac:dyDescent="0.3">
      <c r="A1713">
        <v>52031</v>
      </c>
      <c r="B1713" t="s">
        <v>589</v>
      </c>
      <c r="C1713" t="s">
        <v>69</v>
      </c>
      <c r="D1713">
        <v>31</v>
      </c>
      <c r="E1713">
        <v>7</v>
      </c>
      <c r="F1713" t="s">
        <v>19</v>
      </c>
      <c r="G1713">
        <v>2261753</v>
      </c>
      <c r="H1713">
        <v>188479</v>
      </c>
      <c r="I1713">
        <v>94240</v>
      </c>
      <c r="J1713">
        <v>47120</v>
      </c>
      <c r="K1713">
        <v>1600</v>
      </c>
      <c r="L1713">
        <v>11309</v>
      </c>
      <c r="M1713">
        <v>3063</v>
      </c>
      <c r="N1713" t="s">
        <v>16</v>
      </c>
      <c r="O1713" s="2">
        <v>45553</v>
      </c>
    </row>
    <row r="1714" spans="1:15" x14ac:dyDescent="0.3">
      <c r="A1714">
        <v>44246</v>
      </c>
      <c r="B1714" t="s">
        <v>2807</v>
      </c>
      <c r="C1714" t="s">
        <v>14</v>
      </c>
      <c r="D1714">
        <v>48</v>
      </c>
      <c r="E1714">
        <v>24</v>
      </c>
      <c r="F1714" t="s">
        <v>18</v>
      </c>
      <c r="G1714">
        <v>2710026</v>
      </c>
      <c r="H1714">
        <v>225836</v>
      </c>
      <c r="I1714">
        <v>112918</v>
      </c>
      <c r="J1714">
        <v>56459</v>
      </c>
      <c r="K1714">
        <v>1600</v>
      </c>
      <c r="L1714">
        <v>13550</v>
      </c>
      <c r="M1714">
        <v>3670</v>
      </c>
      <c r="N1714" t="s">
        <v>17</v>
      </c>
      <c r="O1714" s="2">
        <v>45553</v>
      </c>
    </row>
    <row r="1715" spans="1:15" x14ac:dyDescent="0.3">
      <c r="A1715">
        <v>37483</v>
      </c>
      <c r="B1715" t="s">
        <v>2290</v>
      </c>
      <c r="C1715" t="s">
        <v>69</v>
      </c>
      <c r="D1715">
        <v>43</v>
      </c>
      <c r="E1715">
        <v>19</v>
      </c>
      <c r="F1715" t="s">
        <v>19</v>
      </c>
      <c r="G1715">
        <v>2537302</v>
      </c>
      <c r="H1715">
        <v>211442</v>
      </c>
      <c r="I1715">
        <v>105721</v>
      </c>
      <c r="J1715">
        <v>52860</v>
      </c>
      <c r="K1715">
        <v>1600</v>
      </c>
      <c r="L1715">
        <v>12687</v>
      </c>
      <c r="M1715">
        <v>3436</v>
      </c>
      <c r="N1715" t="s">
        <v>17</v>
      </c>
      <c r="O1715" s="2">
        <v>45553</v>
      </c>
    </row>
    <row r="1716" spans="1:15" x14ac:dyDescent="0.3">
      <c r="A1716">
        <v>50579</v>
      </c>
      <c r="B1716" t="s">
        <v>1705</v>
      </c>
      <c r="C1716" t="s">
        <v>14</v>
      </c>
      <c r="D1716">
        <v>38</v>
      </c>
      <c r="E1716">
        <v>14</v>
      </c>
      <c r="F1716" t="s">
        <v>15</v>
      </c>
      <c r="G1716">
        <v>2415517</v>
      </c>
      <c r="H1716">
        <v>201293</v>
      </c>
      <c r="I1716">
        <v>100646</v>
      </c>
      <c r="J1716">
        <v>50323</v>
      </c>
      <c r="K1716">
        <v>1600</v>
      </c>
      <c r="L1716">
        <v>12078</v>
      </c>
      <c r="M1716">
        <v>3271</v>
      </c>
      <c r="N1716" t="s">
        <v>17</v>
      </c>
      <c r="O1716" s="2">
        <v>45553</v>
      </c>
    </row>
    <row r="1717" spans="1:15" x14ac:dyDescent="0.3">
      <c r="A1717">
        <v>49020</v>
      </c>
      <c r="B1717" t="s">
        <v>2853</v>
      </c>
      <c r="C1717" t="s">
        <v>69</v>
      </c>
      <c r="D1717">
        <v>48</v>
      </c>
      <c r="E1717">
        <v>24</v>
      </c>
      <c r="F1717" t="s">
        <v>18</v>
      </c>
      <c r="G1717">
        <v>2738715</v>
      </c>
      <c r="H1717">
        <v>228226</v>
      </c>
      <c r="I1717">
        <v>114113</v>
      </c>
      <c r="J1717">
        <v>57056</v>
      </c>
      <c r="K1717">
        <v>1600</v>
      </c>
      <c r="L1717">
        <v>13694</v>
      </c>
      <c r="M1717">
        <v>3709</v>
      </c>
      <c r="N1717" t="s">
        <v>16</v>
      </c>
      <c r="O1717" s="2">
        <v>45553</v>
      </c>
    </row>
    <row r="1718" spans="1:15" x14ac:dyDescent="0.3">
      <c r="A1718">
        <v>40664</v>
      </c>
      <c r="B1718" t="s">
        <v>2869</v>
      </c>
      <c r="C1718" t="s">
        <v>69</v>
      </c>
      <c r="D1718">
        <v>48</v>
      </c>
      <c r="E1718">
        <v>24</v>
      </c>
      <c r="F1718" t="s">
        <v>15</v>
      </c>
      <c r="G1718">
        <v>2751207</v>
      </c>
      <c r="H1718">
        <v>229267</v>
      </c>
      <c r="I1718">
        <v>114634</v>
      </c>
      <c r="J1718">
        <v>57317</v>
      </c>
      <c r="K1718">
        <v>1600</v>
      </c>
      <c r="L1718">
        <v>13756</v>
      </c>
      <c r="M1718">
        <v>3726</v>
      </c>
      <c r="N1718" t="s">
        <v>17</v>
      </c>
      <c r="O1718" s="2">
        <v>45553</v>
      </c>
    </row>
    <row r="1719" spans="1:15" x14ac:dyDescent="0.3">
      <c r="A1719">
        <v>36997</v>
      </c>
      <c r="B1719" t="s">
        <v>1128</v>
      </c>
      <c r="C1719" t="s">
        <v>69</v>
      </c>
      <c r="D1719">
        <v>32</v>
      </c>
      <c r="E1719">
        <v>8</v>
      </c>
      <c r="F1719" t="s">
        <v>19</v>
      </c>
      <c r="G1719">
        <v>2292907</v>
      </c>
      <c r="H1719">
        <v>191076</v>
      </c>
      <c r="I1719">
        <v>95538</v>
      </c>
      <c r="J1719">
        <v>47769</v>
      </c>
      <c r="K1719">
        <v>1600</v>
      </c>
      <c r="L1719">
        <v>11465</v>
      </c>
      <c r="M1719">
        <v>3105</v>
      </c>
      <c r="N1719" t="s">
        <v>17</v>
      </c>
      <c r="O1719" s="2">
        <v>45553</v>
      </c>
    </row>
    <row r="1720" spans="1:15" x14ac:dyDescent="0.3">
      <c r="A1720">
        <v>57489</v>
      </c>
      <c r="B1720" t="s">
        <v>1667</v>
      </c>
      <c r="C1720" t="s">
        <v>69</v>
      </c>
      <c r="D1720">
        <v>37</v>
      </c>
      <c r="E1720">
        <v>13</v>
      </c>
      <c r="F1720" t="s">
        <v>19</v>
      </c>
      <c r="G1720">
        <v>2408199</v>
      </c>
      <c r="H1720">
        <v>200683</v>
      </c>
      <c r="I1720">
        <v>100342</v>
      </c>
      <c r="J1720">
        <v>50171</v>
      </c>
      <c r="K1720">
        <v>1600</v>
      </c>
      <c r="L1720">
        <v>12041</v>
      </c>
      <c r="M1720">
        <v>3261</v>
      </c>
      <c r="N1720" t="s">
        <v>17</v>
      </c>
      <c r="O1720" s="2">
        <v>45553</v>
      </c>
    </row>
    <row r="1721" spans="1:15" x14ac:dyDescent="0.3">
      <c r="A1721">
        <v>75258</v>
      </c>
      <c r="B1721" t="s">
        <v>104</v>
      </c>
      <c r="C1721" t="s">
        <v>69</v>
      </c>
      <c r="D1721">
        <v>25</v>
      </c>
      <c r="E1721">
        <v>1</v>
      </c>
      <c r="F1721" t="s">
        <v>18</v>
      </c>
      <c r="G1721">
        <v>1931087</v>
      </c>
      <c r="H1721">
        <v>160924</v>
      </c>
      <c r="I1721">
        <v>80462</v>
      </c>
      <c r="J1721">
        <v>40231</v>
      </c>
      <c r="K1721">
        <v>1600</v>
      </c>
      <c r="L1721">
        <v>9655</v>
      </c>
      <c r="M1721">
        <v>2615</v>
      </c>
      <c r="N1721" t="s">
        <v>16</v>
      </c>
      <c r="O1721" s="2">
        <v>45553</v>
      </c>
    </row>
    <row r="1722" spans="1:15" x14ac:dyDescent="0.3">
      <c r="A1722">
        <v>2122</v>
      </c>
      <c r="B1722" t="s">
        <v>2890</v>
      </c>
      <c r="C1722" t="s">
        <v>69</v>
      </c>
      <c r="D1722">
        <v>48</v>
      </c>
      <c r="E1722">
        <v>24</v>
      </c>
      <c r="F1722" t="s">
        <v>15</v>
      </c>
      <c r="G1722">
        <v>2771746</v>
      </c>
      <c r="H1722">
        <v>230979</v>
      </c>
      <c r="I1722">
        <v>115490</v>
      </c>
      <c r="J1722">
        <v>57745</v>
      </c>
      <c r="K1722">
        <v>1600</v>
      </c>
      <c r="L1722">
        <v>13859</v>
      </c>
      <c r="M1722">
        <v>3753</v>
      </c>
      <c r="N1722" t="s">
        <v>17</v>
      </c>
      <c r="O1722" s="2">
        <v>45553</v>
      </c>
    </row>
    <row r="1723" spans="1:15" x14ac:dyDescent="0.3">
      <c r="A1723">
        <v>93939</v>
      </c>
      <c r="B1723" t="s">
        <v>929</v>
      </c>
      <c r="C1723" t="s">
        <v>14</v>
      </c>
      <c r="D1723">
        <v>31</v>
      </c>
      <c r="E1723">
        <v>7</v>
      </c>
      <c r="F1723" t="s">
        <v>19</v>
      </c>
      <c r="G1723">
        <v>2251228</v>
      </c>
      <c r="H1723">
        <v>187602</v>
      </c>
      <c r="I1723">
        <v>93801</v>
      </c>
      <c r="J1723">
        <v>46900</v>
      </c>
      <c r="K1723">
        <v>1600</v>
      </c>
      <c r="L1723">
        <v>11256</v>
      </c>
      <c r="M1723">
        <v>3049</v>
      </c>
      <c r="N1723" t="s">
        <v>16</v>
      </c>
      <c r="O1723" s="2">
        <v>45553</v>
      </c>
    </row>
    <row r="1724" spans="1:15" x14ac:dyDescent="0.3">
      <c r="A1724">
        <v>20672</v>
      </c>
      <c r="B1724" t="s">
        <v>1795</v>
      </c>
      <c r="C1724" t="s">
        <v>14</v>
      </c>
      <c r="D1724">
        <v>39</v>
      </c>
      <c r="E1724">
        <v>15</v>
      </c>
      <c r="F1724" t="s">
        <v>19</v>
      </c>
      <c r="G1724">
        <v>2434471</v>
      </c>
      <c r="H1724">
        <v>202873</v>
      </c>
      <c r="I1724">
        <v>101436</v>
      </c>
      <c r="J1724">
        <v>50718</v>
      </c>
      <c r="K1724">
        <v>1600</v>
      </c>
      <c r="L1724">
        <v>12172</v>
      </c>
      <c r="M1724">
        <v>3297</v>
      </c>
      <c r="N1724" t="s">
        <v>17</v>
      </c>
      <c r="O1724" s="2">
        <v>45553</v>
      </c>
    </row>
    <row r="1725" spans="1:15" x14ac:dyDescent="0.3">
      <c r="A1725">
        <v>48494</v>
      </c>
      <c r="B1725" t="s">
        <v>1738</v>
      </c>
      <c r="C1725" t="s">
        <v>69</v>
      </c>
      <c r="D1725">
        <v>38</v>
      </c>
      <c r="E1725">
        <v>14</v>
      </c>
      <c r="F1725" t="s">
        <v>19</v>
      </c>
      <c r="G1725">
        <v>2422450</v>
      </c>
      <c r="H1725">
        <v>201871</v>
      </c>
      <c r="I1725">
        <v>100936</v>
      </c>
      <c r="J1725">
        <v>50468</v>
      </c>
      <c r="K1725">
        <v>1600</v>
      </c>
      <c r="L1725">
        <v>12112</v>
      </c>
      <c r="M1725">
        <v>3280</v>
      </c>
      <c r="N1725" t="s">
        <v>17</v>
      </c>
      <c r="O1725" s="2">
        <v>45553</v>
      </c>
    </row>
    <row r="1726" spans="1:15" x14ac:dyDescent="0.3">
      <c r="A1726">
        <v>93353</v>
      </c>
      <c r="B1726" t="s">
        <v>1793</v>
      </c>
      <c r="C1726" t="s">
        <v>14</v>
      </c>
      <c r="D1726">
        <v>39</v>
      </c>
      <c r="E1726">
        <v>15</v>
      </c>
      <c r="F1726" t="s">
        <v>18</v>
      </c>
      <c r="G1726">
        <v>2433366</v>
      </c>
      <c r="H1726">
        <v>202780</v>
      </c>
      <c r="I1726">
        <v>101390</v>
      </c>
      <c r="J1726">
        <v>50695</v>
      </c>
      <c r="K1726">
        <v>1600</v>
      </c>
      <c r="L1726">
        <v>12167</v>
      </c>
      <c r="M1726">
        <v>3295</v>
      </c>
      <c r="N1726" t="s">
        <v>17</v>
      </c>
      <c r="O1726" s="2">
        <v>45553</v>
      </c>
    </row>
    <row r="1727" spans="1:15" x14ac:dyDescent="0.3">
      <c r="A1727">
        <v>90810</v>
      </c>
      <c r="B1727" t="s">
        <v>96</v>
      </c>
      <c r="C1727" t="s">
        <v>69</v>
      </c>
      <c r="D1727">
        <v>33</v>
      </c>
      <c r="E1727">
        <v>9</v>
      </c>
      <c r="F1727" t="s">
        <v>15</v>
      </c>
      <c r="G1727">
        <v>2305862</v>
      </c>
      <c r="H1727">
        <v>192155</v>
      </c>
      <c r="I1727">
        <v>96078</v>
      </c>
      <c r="J1727">
        <v>48039</v>
      </c>
      <c r="K1727">
        <v>1600</v>
      </c>
      <c r="L1727">
        <v>11529</v>
      </c>
      <c r="M1727">
        <v>3123</v>
      </c>
      <c r="N1727" t="s">
        <v>17</v>
      </c>
      <c r="O1727" s="2">
        <v>45553</v>
      </c>
    </row>
    <row r="1728" spans="1:15" x14ac:dyDescent="0.3">
      <c r="A1728">
        <v>50524</v>
      </c>
      <c r="B1728" t="s">
        <v>891</v>
      </c>
      <c r="C1728" t="s">
        <v>14</v>
      </c>
      <c r="D1728">
        <v>31</v>
      </c>
      <c r="E1728">
        <v>7</v>
      </c>
      <c r="F1728" t="s">
        <v>19</v>
      </c>
      <c r="G1728">
        <v>2245225</v>
      </c>
      <c r="H1728">
        <v>187102</v>
      </c>
      <c r="I1728">
        <v>93551</v>
      </c>
      <c r="J1728">
        <v>46776</v>
      </c>
      <c r="K1728">
        <v>1600</v>
      </c>
      <c r="L1728">
        <v>11226</v>
      </c>
      <c r="M1728">
        <v>3040</v>
      </c>
      <c r="N1728" t="s">
        <v>17</v>
      </c>
      <c r="O1728" s="2">
        <v>45553</v>
      </c>
    </row>
    <row r="1729" spans="1:15" x14ac:dyDescent="0.3">
      <c r="A1729">
        <v>52983</v>
      </c>
      <c r="B1729" t="s">
        <v>1791</v>
      </c>
      <c r="C1729" t="s">
        <v>14</v>
      </c>
      <c r="D1729">
        <v>39</v>
      </c>
      <c r="E1729">
        <v>15</v>
      </c>
      <c r="F1729" t="s">
        <v>15</v>
      </c>
      <c r="G1729">
        <v>2433241</v>
      </c>
      <c r="H1729">
        <v>202770</v>
      </c>
      <c r="I1729">
        <v>101385</v>
      </c>
      <c r="J1729">
        <v>50692</v>
      </c>
      <c r="K1729">
        <v>1600</v>
      </c>
      <c r="L1729">
        <v>12166</v>
      </c>
      <c r="M1729">
        <v>3295</v>
      </c>
      <c r="N1729" t="s">
        <v>17</v>
      </c>
      <c r="O1729" s="2">
        <v>45553</v>
      </c>
    </row>
    <row r="1730" spans="1:15" x14ac:dyDescent="0.3">
      <c r="A1730">
        <v>98455</v>
      </c>
      <c r="B1730" t="s">
        <v>2008</v>
      </c>
      <c r="C1730" t="s">
        <v>69</v>
      </c>
      <c r="D1730">
        <v>40</v>
      </c>
      <c r="E1730">
        <v>16</v>
      </c>
      <c r="F1730" t="s">
        <v>18</v>
      </c>
      <c r="G1730">
        <v>2476301</v>
      </c>
      <c r="H1730">
        <v>206358</v>
      </c>
      <c r="I1730">
        <v>103179</v>
      </c>
      <c r="J1730">
        <v>51590</v>
      </c>
      <c r="K1730">
        <v>1600</v>
      </c>
      <c r="L1730">
        <v>12381</v>
      </c>
      <c r="M1730">
        <v>3353</v>
      </c>
      <c r="N1730" t="s">
        <v>17</v>
      </c>
      <c r="O1730" s="2">
        <v>45553</v>
      </c>
    </row>
    <row r="1731" spans="1:15" x14ac:dyDescent="0.3">
      <c r="A1731">
        <v>75002</v>
      </c>
      <c r="B1731" t="s">
        <v>2486</v>
      </c>
      <c r="C1731" t="s">
        <v>14</v>
      </c>
      <c r="D1731">
        <v>45</v>
      </c>
      <c r="E1731">
        <v>21</v>
      </c>
      <c r="F1731" t="s">
        <v>19</v>
      </c>
      <c r="G1731">
        <v>2592256</v>
      </c>
      <c r="H1731">
        <v>216021</v>
      </c>
      <c r="I1731">
        <v>108010</v>
      </c>
      <c r="J1731">
        <v>54005</v>
      </c>
      <c r="K1731">
        <v>1600</v>
      </c>
      <c r="L1731">
        <v>12961</v>
      </c>
      <c r="M1731">
        <v>3510</v>
      </c>
      <c r="N1731" t="s">
        <v>17</v>
      </c>
      <c r="O1731" s="2">
        <v>45553</v>
      </c>
    </row>
    <row r="1732" spans="1:15" x14ac:dyDescent="0.3">
      <c r="A1732">
        <v>81135</v>
      </c>
      <c r="B1732" t="s">
        <v>2354</v>
      </c>
      <c r="C1732" t="s">
        <v>69</v>
      </c>
      <c r="D1732">
        <v>43</v>
      </c>
      <c r="E1732">
        <v>19</v>
      </c>
      <c r="F1732" t="s">
        <v>19</v>
      </c>
      <c r="G1732">
        <v>2552691</v>
      </c>
      <c r="H1732">
        <v>212724</v>
      </c>
      <c r="I1732">
        <v>106362</v>
      </c>
      <c r="J1732">
        <v>53181</v>
      </c>
      <c r="K1732">
        <v>1600</v>
      </c>
      <c r="L1732">
        <v>12763</v>
      </c>
      <c r="M1732">
        <v>3457</v>
      </c>
      <c r="N1732" t="s">
        <v>16</v>
      </c>
      <c r="O1732" s="2">
        <v>45553</v>
      </c>
    </row>
    <row r="1733" spans="1:15" x14ac:dyDescent="0.3">
      <c r="A1733">
        <v>39840</v>
      </c>
      <c r="B1733" t="s">
        <v>2896</v>
      </c>
      <c r="C1733" t="s">
        <v>69</v>
      </c>
      <c r="D1733">
        <v>48</v>
      </c>
      <c r="E1733">
        <v>24</v>
      </c>
      <c r="F1733" t="s">
        <v>18</v>
      </c>
      <c r="G1733">
        <v>2779632</v>
      </c>
      <c r="H1733">
        <v>231636</v>
      </c>
      <c r="I1733">
        <v>115818</v>
      </c>
      <c r="J1733">
        <v>57909</v>
      </c>
      <c r="K1733">
        <v>1600</v>
      </c>
      <c r="L1733">
        <v>13898</v>
      </c>
      <c r="M1733">
        <v>3764</v>
      </c>
      <c r="N1733" t="s">
        <v>17</v>
      </c>
      <c r="O1733" s="2">
        <v>45553</v>
      </c>
    </row>
    <row r="1734" spans="1:15" x14ac:dyDescent="0.3">
      <c r="A1734">
        <v>73230</v>
      </c>
      <c r="B1734" t="s">
        <v>849</v>
      </c>
      <c r="C1734" t="s">
        <v>69</v>
      </c>
      <c r="D1734">
        <v>30</v>
      </c>
      <c r="E1734">
        <v>6</v>
      </c>
      <c r="F1734" t="s">
        <v>18</v>
      </c>
      <c r="G1734">
        <v>2234958</v>
      </c>
      <c r="H1734">
        <v>186246</v>
      </c>
      <c r="I1734">
        <v>93123</v>
      </c>
      <c r="J1734">
        <v>46562</v>
      </c>
      <c r="K1734">
        <v>1600</v>
      </c>
      <c r="L1734">
        <v>11175</v>
      </c>
      <c r="M1734">
        <v>3026</v>
      </c>
      <c r="N1734" t="s">
        <v>16</v>
      </c>
      <c r="O1734" s="2">
        <v>45553</v>
      </c>
    </row>
    <row r="1735" spans="1:15" x14ac:dyDescent="0.3">
      <c r="A1735">
        <v>77023</v>
      </c>
      <c r="B1735" t="s">
        <v>2818</v>
      </c>
      <c r="C1735" t="s">
        <v>14</v>
      </c>
      <c r="D1735">
        <v>48</v>
      </c>
      <c r="E1735">
        <v>24</v>
      </c>
      <c r="F1735" t="s">
        <v>19</v>
      </c>
      <c r="G1735">
        <v>2715939</v>
      </c>
      <c r="H1735">
        <v>226328</v>
      </c>
      <c r="I1735">
        <v>113164</v>
      </c>
      <c r="J1735">
        <v>56582</v>
      </c>
      <c r="K1735">
        <v>1600</v>
      </c>
      <c r="L1735">
        <v>13580</v>
      </c>
      <c r="M1735">
        <v>3678</v>
      </c>
      <c r="N1735" t="s">
        <v>17</v>
      </c>
      <c r="O1735" s="2">
        <v>45553</v>
      </c>
    </row>
    <row r="1736" spans="1:15" x14ac:dyDescent="0.3">
      <c r="A1736">
        <v>18494</v>
      </c>
      <c r="B1736" t="s">
        <v>1974</v>
      </c>
      <c r="C1736" t="s">
        <v>69</v>
      </c>
      <c r="D1736">
        <v>40</v>
      </c>
      <c r="E1736">
        <v>16</v>
      </c>
      <c r="F1736" t="s">
        <v>19</v>
      </c>
      <c r="G1736">
        <v>2468460</v>
      </c>
      <c r="H1736">
        <v>205705</v>
      </c>
      <c r="I1736">
        <v>102852</v>
      </c>
      <c r="J1736">
        <v>51426</v>
      </c>
      <c r="K1736">
        <v>1600</v>
      </c>
      <c r="L1736">
        <v>12342</v>
      </c>
      <c r="M1736">
        <v>3343</v>
      </c>
      <c r="N1736" t="s">
        <v>17</v>
      </c>
      <c r="O1736" s="2">
        <v>45553</v>
      </c>
    </row>
    <row r="1737" spans="1:15" x14ac:dyDescent="0.3">
      <c r="A1737">
        <v>59470</v>
      </c>
      <c r="B1737" t="s">
        <v>1420</v>
      </c>
      <c r="C1737" t="s">
        <v>69</v>
      </c>
      <c r="D1737">
        <v>35</v>
      </c>
      <c r="E1737">
        <v>11</v>
      </c>
      <c r="F1737" t="s">
        <v>19</v>
      </c>
      <c r="G1737">
        <v>2354471</v>
      </c>
      <c r="H1737">
        <v>196206</v>
      </c>
      <c r="I1737">
        <v>98103</v>
      </c>
      <c r="J1737">
        <v>49052</v>
      </c>
      <c r="K1737">
        <v>1600</v>
      </c>
      <c r="L1737">
        <v>11772</v>
      </c>
      <c r="M1737">
        <v>3188</v>
      </c>
      <c r="N1737" t="s">
        <v>16</v>
      </c>
      <c r="O1737" s="2">
        <v>45553</v>
      </c>
    </row>
    <row r="1738" spans="1:15" x14ac:dyDescent="0.3">
      <c r="A1738">
        <v>36280</v>
      </c>
      <c r="B1738" t="s">
        <v>1504</v>
      </c>
      <c r="C1738" t="s">
        <v>14</v>
      </c>
      <c r="D1738">
        <v>36</v>
      </c>
      <c r="E1738">
        <v>12</v>
      </c>
      <c r="F1738" t="s">
        <v>15</v>
      </c>
      <c r="G1738">
        <v>2370377</v>
      </c>
      <c r="H1738">
        <v>197531</v>
      </c>
      <c r="I1738">
        <v>98766</v>
      </c>
      <c r="J1738">
        <v>49383</v>
      </c>
      <c r="K1738">
        <v>1600</v>
      </c>
      <c r="L1738">
        <v>11852</v>
      </c>
      <c r="M1738">
        <v>3210</v>
      </c>
      <c r="N1738" t="s">
        <v>17</v>
      </c>
      <c r="O1738" s="2">
        <v>45553</v>
      </c>
    </row>
    <row r="1739" spans="1:15" x14ac:dyDescent="0.3">
      <c r="A1739">
        <v>68887</v>
      </c>
      <c r="B1739" t="s">
        <v>198</v>
      </c>
      <c r="C1739" t="s">
        <v>69</v>
      </c>
      <c r="D1739">
        <v>25</v>
      </c>
      <c r="E1739">
        <v>1</v>
      </c>
      <c r="F1739" t="s">
        <v>15</v>
      </c>
      <c r="G1739">
        <v>2006007</v>
      </c>
      <c r="H1739">
        <v>167167</v>
      </c>
      <c r="I1739">
        <v>83584</v>
      </c>
      <c r="J1739">
        <v>41792</v>
      </c>
      <c r="K1739">
        <v>1600</v>
      </c>
      <c r="L1739">
        <v>10030</v>
      </c>
      <c r="M1739">
        <v>2716</v>
      </c>
      <c r="N1739" t="s">
        <v>16</v>
      </c>
      <c r="O1739" s="2">
        <v>45553</v>
      </c>
    </row>
    <row r="1740" spans="1:15" x14ac:dyDescent="0.3">
      <c r="A1740">
        <v>3951</v>
      </c>
      <c r="B1740" t="s">
        <v>700</v>
      </c>
      <c r="C1740" t="s">
        <v>69</v>
      </c>
      <c r="D1740">
        <v>34</v>
      </c>
      <c r="E1740">
        <v>10</v>
      </c>
      <c r="F1740" t="s">
        <v>19</v>
      </c>
      <c r="G1740">
        <v>2341403</v>
      </c>
      <c r="H1740">
        <v>195117</v>
      </c>
      <c r="I1740">
        <v>97558</v>
      </c>
      <c r="J1740">
        <v>48779</v>
      </c>
      <c r="K1740">
        <v>1600</v>
      </c>
      <c r="L1740">
        <v>11707</v>
      </c>
      <c r="M1740">
        <v>3171</v>
      </c>
      <c r="N1740" t="s">
        <v>16</v>
      </c>
      <c r="O1740" s="2">
        <v>45553</v>
      </c>
    </row>
    <row r="1741" spans="1:15" x14ac:dyDescent="0.3">
      <c r="A1741">
        <v>96086</v>
      </c>
      <c r="B1741" t="s">
        <v>1709</v>
      </c>
      <c r="C1741" t="s">
        <v>14</v>
      </c>
      <c r="D1741">
        <v>38</v>
      </c>
      <c r="E1741">
        <v>14</v>
      </c>
      <c r="F1741" t="s">
        <v>19</v>
      </c>
      <c r="G1741">
        <v>2416336</v>
      </c>
      <c r="H1741">
        <v>201361</v>
      </c>
      <c r="I1741">
        <v>100680</v>
      </c>
      <c r="J1741">
        <v>50340</v>
      </c>
      <c r="K1741">
        <v>1600</v>
      </c>
      <c r="L1741">
        <v>12082</v>
      </c>
      <c r="M1741">
        <v>3272</v>
      </c>
      <c r="N1741" t="s">
        <v>17</v>
      </c>
      <c r="O1741" s="2">
        <v>45553</v>
      </c>
    </row>
    <row r="1742" spans="1:15" x14ac:dyDescent="0.3">
      <c r="A1742">
        <v>6593</v>
      </c>
      <c r="B1742" t="s">
        <v>2128</v>
      </c>
      <c r="C1742" t="s">
        <v>69</v>
      </c>
      <c r="D1742">
        <v>41</v>
      </c>
      <c r="E1742">
        <v>17</v>
      </c>
      <c r="F1742" t="s">
        <v>15</v>
      </c>
      <c r="G1742">
        <v>2500643</v>
      </c>
      <c r="H1742">
        <v>208387</v>
      </c>
      <c r="I1742">
        <v>104194</v>
      </c>
      <c r="J1742">
        <v>52097</v>
      </c>
      <c r="K1742">
        <v>1600</v>
      </c>
      <c r="L1742">
        <v>12503</v>
      </c>
      <c r="M1742">
        <v>3386</v>
      </c>
      <c r="N1742" t="s">
        <v>16</v>
      </c>
      <c r="O1742" s="2">
        <v>45553</v>
      </c>
    </row>
    <row r="1743" spans="1:15" x14ac:dyDescent="0.3">
      <c r="A1743">
        <v>56084</v>
      </c>
      <c r="B1743" t="s">
        <v>90</v>
      </c>
      <c r="C1743" t="s">
        <v>69</v>
      </c>
      <c r="D1743">
        <v>33</v>
      </c>
      <c r="E1743">
        <v>9</v>
      </c>
      <c r="F1743" t="s">
        <v>19</v>
      </c>
      <c r="G1743">
        <v>2310095</v>
      </c>
      <c r="H1743">
        <v>192508</v>
      </c>
      <c r="I1743">
        <v>96254</v>
      </c>
      <c r="J1743">
        <v>48127</v>
      </c>
      <c r="K1743">
        <v>1600</v>
      </c>
      <c r="L1743">
        <v>11550</v>
      </c>
      <c r="M1743">
        <v>3128</v>
      </c>
      <c r="N1743" t="s">
        <v>17</v>
      </c>
      <c r="O1743" s="2">
        <v>45553</v>
      </c>
    </row>
    <row r="1744" spans="1:15" x14ac:dyDescent="0.3">
      <c r="A1744">
        <v>80689</v>
      </c>
      <c r="B1744" t="s">
        <v>1556</v>
      </c>
      <c r="C1744" t="s">
        <v>69</v>
      </c>
      <c r="D1744">
        <v>36</v>
      </c>
      <c r="E1744">
        <v>12</v>
      </c>
      <c r="F1744" t="s">
        <v>18</v>
      </c>
      <c r="G1744">
        <v>2382529</v>
      </c>
      <c r="H1744">
        <v>198544</v>
      </c>
      <c r="I1744">
        <v>99272</v>
      </c>
      <c r="J1744">
        <v>49636</v>
      </c>
      <c r="K1744">
        <v>1600</v>
      </c>
      <c r="L1744">
        <v>11913</v>
      </c>
      <c r="M1744">
        <v>3226</v>
      </c>
      <c r="N1744" t="s">
        <v>17</v>
      </c>
      <c r="O1744" s="2">
        <v>45553</v>
      </c>
    </row>
    <row r="1745" spans="1:15" x14ac:dyDescent="0.3">
      <c r="A1745">
        <v>66425</v>
      </c>
      <c r="B1745" t="s">
        <v>1995</v>
      </c>
      <c r="C1745" t="s">
        <v>69</v>
      </c>
      <c r="D1745">
        <v>40</v>
      </c>
      <c r="E1745">
        <v>16</v>
      </c>
      <c r="F1745" t="s">
        <v>18</v>
      </c>
      <c r="G1745">
        <v>2472585</v>
      </c>
      <c r="H1745">
        <v>206049</v>
      </c>
      <c r="I1745">
        <v>103024</v>
      </c>
      <c r="J1745">
        <v>51512</v>
      </c>
      <c r="K1745">
        <v>1600</v>
      </c>
      <c r="L1745">
        <v>12363</v>
      </c>
      <c r="M1745">
        <v>3348</v>
      </c>
      <c r="N1745" t="s">
        <v>17</v>
      </c>
      <c r="O1745" s="2">
        <v>45553</v>
      </c>
    </row>
    <row r="1746" spans="1:15" x14ac:dyDescent="0.3">
      <c r="A1746">
        <v>56271</v>
      </c>
      <c r="B1746" t="s">
        <v>598</v>
      </c>
      <c r="C1746" t="s">
        <v>69</v>
      </c>
      <c r="D1746">
        <v>28</v>
      </c>
      <c r="E1746">
        <v>4</v>
      </c>
      <c r="F1746" t="s">
        <v>18</v>
      </c>
      <c r="G1746">
        <v>2178260</v>
      </c>
      <c r="H1746">
        <v>181522</v>
      </c>
      <c r="I1746">
        <v>90761</v>
      </c>
      <c r="J1746">
        <v>45380</v>
      </c>
      <c r="K1746">
        <v>1600</v>
      </c>
      <c r="L1746">
        <v>10891</v>
      </c>
      <c r="M1746">
        <v>2950</v>
      </c>
      <c r="N1746" t="s">
        <v>17</v>
      </c>
      <c r="O1746" s="2">
        <v>45553</v>
      </c>
    </row>
    <row r="1747" spans="1:15" x14ac:dyDescent="0.3">
      <c r="A1747">
        <v>32707</v>
      </c>
      <c r="B1747" t="s">
        <v>84</v>
      </c>
      <c r="C1747" t="s">
        <v>69</v>
      </c>
      <c r="D1747">
        <v>25</v>
      </c>
      <c r="E1747">
        <v>1</v>
      </c>
      <c r="F1747" t="s">
        <v>19</v>
      </c>
      <c r="G1747">
        <v>1909709</v>
      </c>
      <c r="H1747">
        <v>159142</v>
      </c>
      <c r="I1747">
        <v>79571</v>
      </c>
      <c r="J1747">
        <v>39786</v>
      </c>
      <c r="K1747">
        <v>1600</v>
      </c>
      <c r="L1747">
        <v>9549</v>
      </c>
      <c r="M1747">
        <v>2586</v>
      </c>
      <c r="N1747" t="s">
        <v>16</v>
      </c>
      <c r="O1747" s="2">
        <v>45553</v>
      </c>
    </row>
    <row r="1748" spans="1:15" x14ac:dyDescent="0.3">
      <c r="A1748">
        <v>95148</v>
      </c>
      <c r="B1748" t="s">
        <v>2340</v>
      </c>
      <c r="C1748" t="s">
        <v>69</v>
      </c>
      <c r="D1748">
        <v>43</v>
      </c>
      <c r="E1748">
        <v>19</v>
      </c>
      <c r="F1748" t="s">
        <v>15</v>
      </c>
      <c r="G1748">
        <v>2549709</v>
      </c>
      <c r="H1748">
        <v>212476</v>
      </c>
      <c r="I1748">
        <v>106238</v>
      </c>
      <c r="J1748">
        <v>53119</v>
      </c>
      <c r="K1748">
        <v>1600</v>
      </c>
      <c r="L1748">
        <v>12749</v>
      </c>
      <c r="M1748">
        <v>3453</v>
      </c>
      <c r="N1748" t="s">
        <v>17</v>
      </c>
      <c r="O1748" s="2">
        <v>45553</v>
      </c>
    </row>
    <row r="1749" spans="1:15" x14ac:dyDescent="0.3">
      <c r="A1749">
        <v>41109</v>
      </c>
      <c r="B1749" t="s">
        <v>1669</v>
      </c>
      <c r="C1749" t="s">
        <v>69</v>
      </c>
      <c r="D1749">
        <v>37</v>
      </c>
      <c r="E1749">
        <v>13</v>
      </c>
      <c r="F1749" t="s">
        <v>15</v>
      </c>
      <c r="G1749">
        <v>2408396</v>
      </c>
      <c r="H1749">
        <v>200700</v>
      </c>
      <c r="I1749">
        <v>100350</v>
      </c>
      <c r="J1749">
        <v>50175</v>
      </c>
      <c r="K1749">
        <v>1600</v>
      </c>
      <c r="L1749">
        <v>12042</v>
      </c>
      <c r="M1749">
        <v>3261</v>
      </c>
      <c r="N1749" t="s">
        <v>17</v>
      </c>
      <c r="O1749" s="2">
        <v>45553</v>
      </c>
    </row>
    <row r="1750" spans="1:15" x14ac:dyDescent="0.3">
      <c r="A1750">
        <v>8430</v>
      </c>
      <c r="B1750" t="s">
        <v>2283</v>
      </c>
      <c r="C1750" t="s">
        <v>69</v>
      </c>
      <c r="D1750">
        <v>43</v>
      </c>
      <c r="E1750">
        <v>19</v>
      </c>
      <c r="F1750" t="s">
        <v>19</v>
      </c>
      <c r="G1750">
        <v>2534214</v>
      </c>
      <c r="H1750">
        <v>211184</v>
      </c>
      <c r="I1750">
        <v>105592</v>
      </c>
      <c r="J1750">
        <v>52796</v>
      </c>
      <c r="K1750">
        <v>1600</v>
      </c>
      <c r="L1750">
        <v>12671</v>
      </c>
      <c r="M1750">
        <v>3432</v>
      </c>
      <c r="N1750" t="s">
        <v>16</v>
      </c>
      <c r="O1750" s="2">
        <v>45553</v>
      </c>
    </row>
    <row r="1751" spans="1:15" x14ac:dyDescent="0.3">
      <c r="A1751">
        <v>18239</v>
      </c>
      <c r="B1751" t="s">
        <v>2266</v>
      </c>
      <c r="C1751" t="s">
        <v>14</v>
      </c>
      <c r="D1751">
        <v>43</v>
      </c>
      <c r="E1751">
        <v>19</v>
      </c>
      <c r="F1751" t="s">
        <v>18</v>
      </c>
      <c r="G1751">
        <v>2530690</v>
      </c>
      <c r="H1751">
        <v>210891</v>
      </c>
      <c r="I1751">
        <v>105446</v>
      </c>
      <c r="J1751">
        <v>52723</v>
      </c>
      <c r="K1751">
        <v>1600</v>
      </c>
      <c r="L1751">
        <v>12654</v>
      </c>
      <c r="M1751">
        <v>3427</v>
      </c>
      <c r="N1751" t="s">
        <v>17</v>
      </c>
      <c r="O1751" s="2">
        <v>45553</v>
      </c>
    </row>
    <row r="1752" spans="1:15" x14ac:dyDescent="0.3">
      <c r="A1752">
        <v>4051</v>
      </c>
      <c r="B1752" t="s">
        <v>2498</v>
      </c>
      <c r="C1752" t="s">
        <v>69</v>
      </c>
      <c r="D1752">
        <v>45</v>
      </c>
      <c r="E1752">
        <v>21</v>
      </c>
      <c r="F1752" t="s">
        <v>15</v>
      </c>
      <c r="G1752">
        <v>2594793</v>
      </c>
      <c r="H1752">
        <v>216233</v>
      </c>
      <c r="I1752">
        <v>108116</v>
      </c>
      <c r="J1752">
        <v>54058</v>
      </c>
      <c r="K1752">
        <v>1600</v>
      </c>
      <c r="L1752">
        <v>12974</v>
      </c>
      <c r="M1752">
        <v>3514</v>
      </c>
      <c r="N1752" t="s">
        <v>16</v>
      </c>
      <c r="O1752" s="2">
        <v>45553</v>
      </c>
    </row>
    <row r="1753" spans="1:15" x14ac:dyDescent="0.3">
      <c r="A1753">
        <v>49422</v>
      </c>
      <c r="B1753" t="s">
        <v>2191</v>
      </c>
      <c r="C1753" t="s">
        <v>69</v>
      </c>
      <c r="D1753">
        <v>42</v>
      </c>
      <c r="E1753">
        <v>18</v>
      </c>
      <c r="F1753" t="s">
        <v>18</v>
      </c>
      <c r="G1753">
        <v>2515000</v>
      </c>
      <c r="H1753">
        <v>209583</v>
      </c>
      <c r="I1753">
        <v>104792</v>
      </c>
      <c r="J1753">
        <v>52396</v>
      </c>
      <c r="K1753">
        <v>1600</v>
      </c>
      <c r="L1753">
        <v>12575</v>
      </c>
      <c r="M1753">
        <v>3406</v>
      </c>
      <c r="N1753" t="s">
        <v>16</v>
      </c>
      <c r="O1753" s="2">
        <v>45553</v>
      </c>
    </row>
    <row r="1754" spans="1:15" x14ac:dyDescent="0.3">
      <c r="A1754">
        <v>47948</v>
      </c>
      <c r="B1754" t="s">
        <v>292</v>
      </c>
      <c r="C1754" t="s">
        <v>69</v>
      </c>
      <c r="D1754">
        <v>26</v>
      </c>
      <c r="E1754">
        <v>2</v>
      </c>
      <c r="F1754" t="s">
        <v>19</v>
      </c>
      <c r="G1754">
        <v>2062223</v>
      </c>
      <c r="H1754">
        <v>171852</v>
      </c>
      <c r="I1754">
        <v>85926</v>
      </c>
      <c r="J1754">
        <v>42963</v>
      </c>
      <c r="K1754">
        <v>1600</v>
      </c>
      <c r="L1754">
        <v>10311</v>
      </c>
      <c r="M1754">
        <v>2793</v>
      </c>
      <c r="N1754" t="s">
        <v>17</v>
      </c>
      <c r="O1754" s="2">
        <v>45553</v>
      </c>
    </row>
    <row r="1755" spans="1:15" x14ac:dyDescent="0.3">
      <c r="A1755">
        <v>74030</v>
      </c>
      <c r="B1755" t="s">
        <v>420</v>
      </c>
      <c r="C1755" t="s">
        <v>69</v>
      </c>
      <c r="D1755">
        <v>27</v>
      </c>
      <c r="E1755">
        <v>3</v>
      </c>
      <c r="F1755" t="s">
        <v>18</v>
      </c>
      <c r="G1755">
        <v>2122063</v>
      </c>
      <c r="H1755">
        <v>176839</v>
      </c>
      <c r="I1755">
        <v>88420</v>
      </c>
      <c r="J1755">
        <v>44210</v>
      </c>
      <c r="K1755">
        <v>1600</v>
      </c>
      <c r="L1755">
        <v>10610</v>
      </c>
      <c r="M1755">
        <v>2874</v>
      </c>
      <c r="N1755" t="s">
        <v>16</v>
      </c>
      <c r="O1755" s="2">
        <v>45553</v>
      </c>
    </row>
    <row r="1756" spans="1:15" x14ac:dyDescent="0.3">
      <c r="A1756">
        <v>9680</v>
      </c>
      <c r="B1756" t="s">
        <v>2883</v>
      </c>
      <c r="C1756" t="s">
        <v>69</v>
      </c>
      <c r="D1756">
        <v>48</v>
      </c>
      <c r="E1756">
        <v>24</v>
      </c>
      <c r="F1756" t="s">
        <v>18</v>
      </c>
      <c r="G1756">
        <v>2765069</v>
      </c>
      <c r="H1756">
        <v>230422</v>
      </c>
      <c r="I1756">
        <v>115211</v>
      </c>
      <c r="J1756">
        <v>57606</v>
      </c>
      <c r="K1756">
        <v>1600</v>
      </c>
      <c r="L1756">
        <v>13825</v>
      </c>
      <c r="M1756">
        <v>3744</v>
      </c>
      <c r="N1756" t="s">
        <v>17</v>
      </c>
      <c r="O1756" s="2">
        <v>45553</v>
      </c>
    </row>
    <row r="1757" spans="1:15" x14ac:dyDescent="0.3">
      <c r="A1757">
        <v>24086</v>
      </c>
      <c r="B1757" t="s">
        <v>370</v>
      </c>
      <c r="C1757" t="s">
        <v>14</v>
      </c>
      <c r="D1757">
        <v>35</v>
      </c>
      <c r="E1757">
        <v>11</v>
      </c>
      <c r="F1757" t="s">
        <v>15</v>
      </c>
      <c r="G1757">
        <v>2349043</v>
      </c>
      <c r="H1757">
        <v>195754</v>
      </c>
      <c r="I1757">
        <v>97877</v>
      </c>
      <c r="J1757">
        <v>48938</v>
      </c>
      <c r="K1757">
        <v>1600</v>
      </c>
      <c r="L1757">
        <v>11745</v>
      </c>
      <c r="M1757">
        <v>3181</v>
      </c>
      <c r="N1757" t="s">
        <v>16</v>
      </c>
      <c r="O1757" s="2">
        <v>45553</v>
      </c>
    </row>
    <row r="1758" spans="1:15" x14ac:dyDescent="0.3">
      <c r="A1758">
        <v>92628</v>
      </c>
      <c r="B1758" t="s">
        <v>141</v>
      </c>
      <c r="C1758" t="s">
        <v>69</v>
      </c>
      <c r="D1758">
        <v>25</v>
      </c>
      <c r="E1758">
        <v>1</v>
      </c>
      <c r="F1758" t="s">
        <v>19</v>
      </c>
      <c r="G1758">
        <v>1971370</v>
      </c>
      <c r="H1758">
        <v>164281</v>
      </c>
      <c r="I1758">
        <v>82140</v>
      </c>
      <c r="J1758">
        <v>41070</v>
      </c>
      <c r="K1758">
        <v>1600</v>
      </c>
      <c r="L1758">
        <v>9857</v>
      </c>
      <c r="M1758">
        <v>2670</v>
      </c>
      <c r="N1758" t="s">
        <v>16</v>
      </c>
      <c r="O1758" s="2">
        <v>45553</v>
      </c>
    </row>
    <row r="1759" spans="1:15" x14ac:dyDescent="0.3">
      <c r="A1759">
        <v>9144</v>
      </c>
      <c r="B1759" t="s">
        <v>2508</v>
      </c>
      <c r="C1759" t="s">
        <v>69</v>
      </c>
      <c r="D1759">
        <v>45</v>
      </c>
      <c r="E1759">
        <v>21</v>
      </c>
      <c r="F1759" t="s">
        <v>18</v>
      </c>
      <c r="G1759">
        <v>2597741</v>
      </c>
      <c r="H1759">
        <v>216478</v>
      </c>
      <c r="I1759">
        <v>108239</v>
      </c>
      <c r="J1759">
        <v>54120</v>
      </c>
      <c r="K1759">
        <v>1600</v>
      </c>
      <c r="L1759">
        <v>12989</v>
      </c>
      <c r="M1759">
        <v>3518</v>
      </c>
      <c r="N1759" t="s">
        <v>17</v>
      </c>
      <c r="O1759" s="2">
        <v>45553</v>
      </c>
    </row>
    <row r="1760" spans="1:15" x14ac:dyDescent="0.3">
      <c r="A1760">
        <v>49226</v>
      </c>
      <c r="B1760" t="s">
        <v>2827</v>
      </c>
      <c r="C1760" t="s">
        <v>14</v>
      </c>
      <c r="D1760">
        <v>48</v>
      </c>
      <c r="E1760">
        <v>24</v>
      </c>
      <c r="F1760" t="s">
        <v>18</v>
      </c>
      <c r="G1760">
        <v>2723826</v>
      </c>
      <c r="H1760">
        <v>226986</v>
      </c>
      <c r="I1760">
        <v>113493</v>
      </c>
      <c r="J1760">
        <v>56746</v>
      </c>
      <c r="K1760">
        <v>1600</v>
      </c>
      <c r="L1760">
        <v>13619</v>
      </c>
      <c r="M1760">
        <v>3689</v>
      </c>
      <c r="N1760" t="s">
        <v>17</v>
      </c>
      <c r="O1760" s="2">
        <v>45553</v>
      </c>
    </row>
    <row r="1761" spans="1:15" x14ac:dyDescent="0.3">
      <c r="A1761">
        <v>80385</v>
      </c>
      <c r="B1761" t="s">
        <v>383</v>
      </c>
      <c r="C1761" t="s">
        <v>69</v>
      </c>
      <c r="D1761">
        <v>27</v>
      </c>
      <c r="E1761">
        <v>3</v>
      </c>
      <c r="F1761" t="s">
        <v>15</v>
      </c>
      <c r="G1761">
        <v>2107815</v>
      </c>
      <c r="H1761">
        <v>175651</v>
      </c>
      <c r="I1761">
        <v>87826</v>
      </c>
      <c r="J1761">
        <v>43913</v>
      </c>
      <c r="K1761">
        <v>1600</v>
      </c>
      <c r="L1761">
        <v>10539</v>
      </c>
      <c r="M1761">
        <v>2854</v>
      </c>
      <c r="N1761" t="s">
        <v>17</v>
      </c>
      <c r="O1761" s="2">
        <v>45553</v>
      </c>
    </row>
    <row r="1762" spans="1:15" x14ac:dyDescent="0.3">
      <c r="A1762">
        <v>75114</v>
      </c>
      <c r="B1762" t="s">
        <v>2455</v>
      </c>
      <c r="C1762" t="s">
        <v>69</v>
      </c>
      <c r="D1762">
        <v>44</v>
      </c>
      <c r="E1762">
        <v>20</v>
      </c>
      <c r="F1762" t="s">
        <v>19</v>
      </c>
      <c r="G1762">
        <v>2582098</v>
      </c>
      <c r="H1762">
        <v>215175</v>
      </c>
      <c r="I1762">
        <v>107588</v>
      </c>
      <c r="J1762">
        <v>53794</v>
      </c>
      <c r="K1762">
        <v>1600</v>
      </c>
      <c r="L1762">
        <v>12911</v>
      </c>
      <c r="M1762">
        <v>3497</v>
      </c>
      <c r="N1762" t="s">
        <v>16</v>
      </c>
      <c r="O1762" s="2">
        <v>45553</v>
      </c>
    </row>
    <row r="1763" spans="1:15" x14ac:dyDescent="0.3">
      <c r="A1763">
        <v>56157</v>
      </c>
      <c r="B1763" t="s">
        <v>1979</v>
      </c>
      <c r="C1763" t="s">
        <v>69</v>
      </c>
      <c r="D1763">
        <v>40</v>
      </c>
      <c r="E1763">
        <v>16</v>
      </c>
      <c r="F1763" t="s">
        <v>18</v>
      </c>
      <c r="G1763">
        <v>2470104</v>
      </c>
      <c r="H1763">
        <v>205842</v>
      </c>
      <c r="I1763">
        <v>102921</v>
      </c>
      <c r="J1763">
        <v>51460</v>
      </c>
      <c r="K1763">
        <v>1600</v>
      </c>
      <c r="L1763">
        <v>12351</v>
      </c>
      <c r="M1763">
        <v>3345</v>
      </c>
      <c r="N1763" t="s">
        <v>16</v>
      </c>
      <c r="O1763" s="2">
        <v>45553</v>
      </c>
    </row>
    <row r="1764" spans="1:15" x14ac:dyDescent="0.3">
      <c r="A1764">
        <v>20108</v>
      </c>
      <c r="B1764" t="s">
        <v>178</v>
      </c>
      <c r="C1764" t="s">
        <v>69</v>
      </c>
      <c r="D1764">
        <v>44</v>
      </c>
      <c r="E1764">
        <v>20</v>
      </c>
      <c r="F1764" t="s">
        <v>19</v>
      </c>
      <c r="G1764">
        <v>2567510</v>
      </c>
      <c r="H1764">
        <v>213959</v>
      </c>
      <c r="I1764">
        <v>106980</v>
      </c>
      <c r="J1764">
        <v>53490</v>
      </c>
      <c r="K1764">
        <v>1600</v>
      </c>
      <c r="L1764">
        <v>12838</v>
      </c>
      <c r="M1764">
        <v>3477</v>
      </c>
      <c r="N1764" t="s">
        <v>17</v>
      </c>
      <c r="O1764" s="2">
        <v>45553</v>
      </c>
    </row>
    <row r="1765" spans="1:15" x14ac:dyDescent="0.3">
      <c r="A1765">
        <v>33414</v>
      </c>
      <c r="B1765" t="s">
        <v>730</v>
      </c>
      <c r="C1765" t="s">
        <v>69</v>
      </c>
      <c r="D1765">
        <v>29</v>
      </c>
      <c r="E1765">
        <v>5</v>
      </c>
      <c r="F1765" t="s">
        <v>18</v>
      </c>
      <c r="G1765">
        <v>2210537</v>
      </c>
      <c r="H1765">
        <v>184211</v>
      </c>
      <c r="I1765">
        <v>92106</v>
      </c>
      <c r="J1765">
        <v>46053</v>
      </c>
      <c r="K1765">
        <v>1600</v>
      </c>
      <c r="L1765">
        <v>11053</v>
      </c>
      <c r="M1765">
        <v>2993</v>
      </c>
      <c r="N1765" t="s">
        <v>16</v>
      </c>
      <c r="O1765" s="2">
        <v>45553</v>
      </c>
    </row>
    <row r="1766" spans="1:15" x14ac:dyDescent="0.3">
      <c r="A1766">
        <v>60773</v>
      </c>
      <c r="B1766" t="s">
        <v>2764</v>
      </c>
      <c r="C1766" t="s">
        <v>69</v>
      </c>
      <c r="D1766">
        <v>47</v>
      </c>
      <c r="E1766">
        <v>23</v>
      </c>
      <c r="F1766" t="s">
        <v>18</v>
      </c>
      <c r="G1766">
        <v>2686650</v>
      </c>
      <c r="H1766">
        <v>223888</v>
      </c>
      <c r="I1766">
        <v>111944</v>
      </c>
      <c r="J1766">
        <v>55972</v>
      </c>
      <c r="K1766">
        <v>1600</v>
      </c>
      <c r="L1766">
        <v>13433</v>
      </c>
      <c r="M1766">
        <v>3638</v>
      </c>
      <c r="N1766" t="s">
        <v>16</v>
      </c>
      <c r="O1766" s="2">
        <v>45553</v>
      </c>
    </row>
    <row r="1767" spans="1:15" x14ac:dyDescent="0.3">
      <c r="A1767">
        <v>80086</v>
      </c>
      <c r="B1767" t="s">
        <v>2209</v>
      </c>
      <c r="C1767" t="s">
        <v>69</v>
      </c>
      <c r="D1767">
        <v>42</v>
      </c>
      <c r="E1767">
        <v>18</v>
      </c>
      <c r="F1767" t="s">
        <v>19</v>
      </c>
      <c r="G1767">
        <v>2519062</v>
      </c>
      <c r="H1767">
        <v>209922</v>
      </c>
      <c r="I1767">
        <v>104961</v>
      </c>
      <c r="J1767">
        <v>52480</v>
      </c>
      <c r="K1767">
        <v>1600</v>
      </c>
      <c r="L1767">
        <v>12595</v>
      </c>
      <c r="M1767">
        <v>3411</v>
      </c>
      <c r="N1767" t="s">
        <v>16</v>
      </c>
      <c r="O1767" s="2">
        <v>45553</v>
      </c>
    </row>
    <row r="1768" spans="1:15" x14ac:dyDescent="0.3">
      <c r="A1768">
        <v>15646</v>
      </c>
      <c r="B1768" t="s">
        <v>592</v>
      </c>
      <c r="C1768" t="s">
        <v>69</v>
      </c>
      <c r="D1768">
        <v>28</v>
      </c>
      <c r="E1768">
        <v>4</v>
      </c>
      <c r="F1768" t="s">
        <v>15</v>
      </c>
      <c r="G1768">
        <v>2176856</v>
      </c>
      <c r="H1768">
        <v>181405</v>
      </c>
      <c r="I1768">
        <v>90702</v>
      </c>
      <c r="J1768">
        <v>45351</v>
      </c>
      <c r="K1768">
        <v>1600</v>
      </c>
      <c r="L1768">
        <v>10884</v>
      </c>
      <c r="M1768">
        <v>2948</v>
      </c>
      <c r="N1768" t="s">
        <v>16</v>
      </c>
      <c r="O1768" s="2">
        <v>45553</v>
      </c>
    </row>
    <row r="1769" spans="1:15" x14ac:dyDescent="0.3">
      <c r="A1769">
        <v>33623</v>
      </c>
      <c r="B1769" t="s">
        <v>1141</v>
      </c>
      <c r="C1769" t="s">
        <v>69</v>
      </c>
      <c r="D1769">
        <v>32</v>
      </c>
      <c r="E1769">
        <v>8</v>
      </c>
      <c r="F1769" t="s">
        <v>18</v>
      </c>
      <c r="G1769">
        <v>2295201</v>
      </c>
      <c r="H1769">
        <v>191267</v>
      </c>
      <c r="I1769">
        <v>95634</v>
      </c>
      <c r="J1769">
        <v>47817</v>
      </c>
      <c r="K1769">
        <v>1600</v>
      </c>
      <c r="L1769">
        <v>11476</v>
      </c>
      <c r="M1769">
        <v>3108</v>
      </c>
      <c r="N1769" t="s">
        <v>17</v>
      </c>
      <c r="O1769" s="2">
        <v>45553</v>
      </c>
    </row>
    <row r="1770" spans="1:15" x14ac:dyDescent="0.3">
      <c r="A1770">
        <v>69681</v>
      </c>
      <c r="B1770" t="s">
        <v>1674</v>
      </c>
      <c r="C1770" t="s">
        <v>69</v>
      </c>
      <c r="D1770">
        <v>37</v>
      </c>
      <c r="E1770">
        <v>13</v>
      </c>
      <c r="F1770" t="s">
        <v>15</v>
      </c>
      <c r="G1770">
        <v>2409285</v>
      </c>
      <c r="H1770">
        <v>200774</v>
      </c>
      <c r="I1770">
        <v>100387</v>
      </c>
      <c r="J1770">
        <v>50194</v>
      </c>
      <c r="K1770">
        <v>1600</v>
      </c>
      <c r="L1770">
        <v>12046</v>
      </c>
      <c r="M1770">
        <v>3263</v>
      </c>
      <c r="N1770" t="s">
        <v>17</v>
      </c>
      <c r="O1770" s="2">
        <v>45553</v>
      </c>
    </row>
    <row r="1771" spans="1:15" x14ac:dyDescent="0.3">
      <c r="A1771">
        <v>79529</v>
      </c>
      <c r="B1771" t="s">
        <v>306</v>
      </c>
      <c r="C1771" t="s">
        <v>69</v>
      </c>
      <c r="D1771">
        <v>26</v>
      </c>
      <c r="E1771">
        <v>2</v>
      </c>
      <c r="F1771" t="s">
        <v>18</v>
      </c>
      <c r="G1771">
        <v>2068507</v>
      </c>
      <c r="H1771">
        <v>172376</v>
      </c>
      <c r="I1771">
        <v>86188</v>
      </c>
      <c r="J1771">
        <v>43094</v>
      </c>
      <c r="K1771">
        <v>1600</v>
      </c>
      <c r="L1771">
        <v>10343</v>
      </c>
      <c r="M1771">
        <v>2801</v>
      </c>
      <c r="N1771" t="s">
        <v>17</v>
      </c>
      <c r="O1771" s="2">
        <v>45553</v>
      </c>
    </row>
    <row r="1772" spans="1:15" x14ac:dyDescent="0.3">
      <c r="A1772">
        <v>4824</v>
      </c>
      <c r="B1772" t="s">
        <v>2606</v>
      </c>
      <c r="C1772" t="s">
        <v>69</v>
      </c>
      <c r="D1772">
        <v>46</v>
      </c>
      <c r="E1772">
        <v>22</v>
      </c>
      <c r="F1772" t="s">
        <v>18</v>
      </c>
      <c r="G1772">
        <v>2628583</v>
      </c>
      <c r="H1772">
        <v>219049</v>
      </c>
      <c r="I1772">
        <v>109524</v>
      </c>
      <c r="J1772">
        <v>54762</v>
      </c>
      <c r="K1772">
        <v>1600</v>
      </c>
      <c r="L1772">
        <v>13143</v>
      </c>
      <c r="M1772">
        <v>3560</v>
      </c>
      <c r="N1772" t="s">
        <v>16</v>
      </c>
      <c r="O1772" s="2">
        <v>45553</v>
      </c>
    </row>
    <row r="1773" spans="1:15" x14ac:dyDescent="0.3">
      <c r="A1773">
        <v>58681</v>
      </c>
      <c r="B1773" t="s">
        <v>1266</v>
      </c>
      <c r="C1773" t="s">
        <v>14</v>
      </c>
      <c r="D1773">
        <v>34</v>
      </c>
      <c r="E1773">
        <v>10</v>
      </c>
      <c r="F1773" t="s">
        <v>19</v>
      </c>
      <c r="G1773">
        <v>2323693</v>
      </c>
      <c r="H1773">
        <v>193641</v>
      </c>
      <c r="I1773">
        <v>96820</v>
      </c>
      <c r="J1773">
        <v>48410</v>
      </c>
      <c r="K1773">
        <v>1600</v>
      </c>
      <c r="L1773">
        <v>11618</v>
      </c>
      <c r="M1773">
        <v>3147</v>
      </c>
      <c r="N1773" t="s">
        <v>17</v>
      </c>
      <c r="O1773" s="2">
        <v>45553</v>
      </c>
    </row>
    <row r="1774" spans="1:15" x14ac:dyDescent="0.3">
      <c r="A1774">
        <v>14135</v>
      </c>
      <c r="B1774" t="s">
        <v>55</v>
      </c>
      <c r="C1774" t="s">
        <v>14</v>
      </c>
      <c r="D1774">
        <v>33</v>
      </c>
      <c r="E1774">
        <v>9</v>
      </c>
      <c r="F1774" t="s">
        <v>19</v>
      </c>
      <c r="G1774">
        <v>2298597</v>
      </c>
      <c r="H1774">
        <v>191550</v>
      </c>
      <c r="I1774">
        <v>95775</v>
      </c>
      <c r="J1774">
        <v>47888</v>
      </c>
      <c r="K1774">
        <v>1600</v>
      </c>
      <c r="L1774">
        <v>11493</v>
      </c>
      <c r="M1774">
        <v>3113</v>
      </c>
      <c r="N1774" t="s">
        <v>16</v>
      </c>
      <c r="O1774" s="2">
        <v>45553</v>
      </c>
    </row>
    <row r="1775" spans="1:15" x14ac:dyDescent="0.3">
      <c r="A1775">
        <v>35383</v>
      </c>
      <c r="B1775" t="s">
        <v>2252</v>
      </c>
      <c r="C1775" t="s">
        <v>14</v>
      </c>
      <c r="D1775">
        <v>43</v>
      </c>
      <c r="E1775">
        <v>19</v>
      </c>
      <c r="F1775" t="s">
        <v>19</v>
      </c>
      <c r="G1775">
        <v>2528367</v>
      </c>
      <c r="H1775">
        <v>210697</v>
      </c>
      <c r="I1775">
        <v>105348</v>
      </c>
      <c r="J1775">
        <v>52674</v>
      </c>
      <c r="K1775">
        <v>1600</v>
      </c>
      <c r="L1775">
        <v>12642</v>
      </c>
      <c r="M1775">
        <v>3424</v>
      </c>
      <c r="N1775" t="s">
        <v>16</v>
      </c>
      <c r="O1775" s="2">
        <v>45553</v>
      </c>
    </row>
    <row r="1776" spans="1:15" x14ac:dyDescent="0.3">
      <c r="A1776">
        <v>66832</v>
      </c>
      <c r="B1776" t="s">
        <v>2469</v>
      </c>
      <c r="C1776" t="s">
        <v>14</v>
      </c>
      <c r="D1776">
        <v>45</v>
      </c>
      <c r="E1776">
        <v>21</v>
      </c>
      <c r="F1776" t="s">
        <v>15</v>
      </c>
      <c r="G1776">
        <v>2587124</v>
      </c>
      <c r="H1776">
        <v>215594</v>
      </c>
      <c r="I1776">
        <v>107797</v>
      </c>
      <c r="J1776">
        <v>53898</v>
      </c>
      <c r="K1776">
        <v>1600</v>
      </c>
      <c r="L1776">
        <v>12936</v>
      </c>
      <c r="M1776">
        <v>3503</v>
      </c>
      <c r="N1776" t="s">
        <v>17</v>
      </c>
      <c r="O1776" s="2">
        <v>45553</v>
      </c>
    </row>
    <row r="1777" spans="1:15" x14ac:dyDescent="0.3">
      <c r="A1777">
        <v>55995</v>
      </c>
      <c r="B1777" t="s">
        <v>1528</v>
      </c>
      <c r="C1777" t="s">
        <v>69</v>
      </c>
      <c r="D1777">
        <v>36</v>
      </c>
      <c r="E1777">
        <v>12</v>
      </c>
      <c r="F1777" t="s">
        <v>18</v>
      </c>
      <c r="G1777">
        <v>2375714</v>
      </c>
      <c r="H1777">
        <v>197976</v>
      </c>
      <c r="I1777">
        <v>98988</v>
      </c>
      <c r="J1777">
        <v>49494</v>
      </c>
      <c r="K1777">
        <v>1600</v>
      </c>
      <c r="L1777">
        <v>11879</v>
      </c>
      <c r="M1777">
        <v>3217</v>
      </c>
      <c r="N1777" t="s">
        <v>17</v>
      </c>
      <c r="O1777" s="2">
        <v>45553</v>
      </c>
    </row>
    <row r="1778" spans="1:15" x14ac:dyDescent="0.3">
      <c r="A1778">
        <v>33676</v>
      </c>
      <c r="B1778" t="s">
        <v>217</v>
      </c>
      <c r="C1778" t="s">
        <v>14</v>
      </c>
      <c r="D1778">
        <v>26</v>
      </c>
      <c r="E1778">
        <v>2</v>
      </c>
      <c r="F1778" t="s">
        <v>18</v>
      </c>
      <c r="G1778">
        <v>2021163</v>
      </c>
      <c r="H1778">
        <v>168430</v>
      </c>
      <c r="I1778">
        <v>84215</v>
      </c>
      <c r="J1778">
        <v>42108</v>
      </c>
      <c r="K1778">
        <v>1600</v>
      </c>
      <c r="L1778">
        <v>10106</v>
      </c>
      <c r="M1778">
        <v>2737</v>
      </c>
      <c r="N1778" t="s">
        <v>17</v>
      </c>
      <c r="O1778" s="2">
        <v>45553</v>
      </c>
    </row>
    <row r="1779" spans="1:15" x14ac:dyDescent="0.3">
      <c r="A1779">
        <v>70881</v>
      </c>
      <c r="B1779" t="s">
        <v>1744</v>
      </c>
      <c r="C1779" t="s">
        <v>69</v>
      </c>
      <c r="D1779">
        <v>38</v>
      </c>
      <c r="E1779">
        <v>14</v>
      </c>
      <c r="F1779" t="s">
        <v>19</v>
      </c>
      <c r="G1779">
        <v>2423991</v>
      </c>
      <c r="H1779">
        <v>201999</v>
      </c>
      <c r="I1779">
        <v>101000</v>
      </c>
      <c r="J1779">
        <v>50500</v>
      </c>
      <c r="K1779">
        <v>1600</v>
      </c>
      <c r="L1779">
        <v>12120</v>
      </c>
      <c r="M1779">
        <v>3282</v>
      </c>
      <c r="N1779" t="s">
        <v>16</v>
      </c>
      <c r="O1779" s="2">
        <v>45553</v>
      </c>
    </row>
    <row r="1780" spans="1:15" x14ac:dyDescent="0.3">
      <c r="A1780">
        <v>16703</v>
      </c>
      <c r="B1780" t="s">
        <v>2459</v>
      </c>
      <c r="C1780" t="s">
        <v>69</v>
      </c>
      <c r="D1780">
        <v>44</v>
      </c>
      <c r="E1780">
        <v>20</v>
      </c>
      <c r="F1780" t="s">
        <v>15</v>
      </c>
      <c r="G1780">
        <v>2583014</v>
      </c>
      <c r="H1780">
        <v>215251</v>
      </c>
      <c r="I1780">
        <v>107626</v>
      </c>
      <c r="J1780">
        <v>53813</v>
      </c>
      <c r="K1780">
        <v>1600</v>
      </c>
      <c r="L1780">
        <v>12915</v>
      </c>
      <c r="M1780">
        <v>3498</v>
      </c>
      <c r="N1780" t="s">
        <v>17</v>
      </c>
      <c r="O1780" s="2">
        <v>45553</v>
      </c>
    </row>
    <row r="1781" spans="1:15" x14ac:dyDescent="0.3">
      <c r="A1781">
        <v>80540</v>
      </c>
      <c r="B1781" t="s">
        <v>2242</v>
      </c>
      <c r="C1781" t="s">
        <v>69</v>
      </c>
      <c r="D1781">
        <v>42</v>
      </c>
      <c r="E1781">
        <v>18</v>
      </c>
      <c r="F1781" t="s">
        <v>19</v>
      </c>
      <c r="G1781">
        <v>2526021</v>
      </c>
      <c r="H1781">
        <v>210502</v>
      </c>
      <c r="I1781">
        <v>105251</v>
      </c>
      <c r="J1781">
        <v>52626</v>
      </c>
      <c r="K1781">
        <v>1600</v>
      </c>
      <c r="L1781">
        <v>12630</v>
      </c>
      <c r="M1781">
        <v>3421</v>
      </c>
      <c r="N1781" t="s">
        <v>17</v>
      </c>
      <c r="O1781" s="2">
        <v>45553</v>
      </c>
    </row>
    <row r="1782" spans="1:15" x14ac:dyDescent="0.3">
      <c r="A1782">
        <v>54098</v>
      </c>
      <c r="B1782" t="s">
        <v>1246</v>
      </c>
      <c r="C1782" t="s">
        <v>69</v>
      </c>
      <c r="D1782">
        <v>33</v>
      </c>
      <c r="E1782">
        <v>9</v>
      </c>
      <c r="F1782" t="s">
        <v>19</v>
      </c>
      <c r="G1782">
        <v>2318978</v>
      </c>
      <c r="H1782">
        <v>193248</v>
      </c>
      <c r="I1782">
        <v>96624</v>
      </c>
      <c r="J1782">
        <v>48312</v>
      </c>
      <c r="K1782">
        <v>1600</v>
      </c>
      <c r="L1782">
        <v>11595</v>
      </c>
      <c r="M1782">
        <v>3140</v>
      </c>
      <c r="N1782" t="s">
        <v>16</v>
      </c>
      <c r="O1782" s="2">
        <v>45553</v>
      </c>
    </row>
    <row r="1783" spans="1:15" x14ac:dyDescent="0.3">
      <c r="A1783">
        <v>25231</v>
      </c>
      <c r="B1783" t="s">
        <v>103</v>
      </c>
      <c r="C1783" t="s">
        <v>69</v>
      </c>
      <c r="D1783">
        <v>28</v>
      </c>
      <c r="E1783">
        <v>4</v>
      </c>
      <c r="F1783" t="s">
        <v>15</v>
      </c>
      <c r="G1783">
        <v>2173511</v>
      </c>
      <c r="H1783">
        <v>181126</v>
      </c>
      <c r="I1783">
        <v>90563</v>
      </c>
      <c r="J1783">
        <v>45282</v>
      </c>
      <c r="K1783">
        <v>1600</v>
      </c>
      <c r="L1783">
        <v>10868</v>
      </c>
      <c r="M1783">
        <v>2943</v>
      </c>
      <c r="N1783" t="s">
        <v>17</v>
      </c>
      <c r="O1783" s="2">
        <v>45553</v>
      </c>
    </row>
    <row r="1784" spans="1:15" x14ac:dyDescent="0.3">
      <c r="A1784">
        <v>75902</v>
      </c>
      <c r="B1784" t="s">
        <v>2182</v>
      </c>
      <c r="C1784" t="s">
        <v>69</v>
      </c>
      <c r="D1784">
        <v>42</v>
      </c>
      <c r="E1784">
        <v>18</v>
      </c>
      <c r="F1784" t="s">
        <v>19</v>
      </c>
      <c r="G1784">
        <v>2513435</v>
      </c>
      <c r="H1784">
        <v>209453</v>
      </c>
      <c r="I1784">
        <v>104726</v>
      </c>
      <c r="J1784">
        <v>52363</v>
      </c>
      <c r="K1784">
        <v>1600</v>
      </c>
      <c r="L1784">
        <v>12567</v>
      </c>
      <c r="M1784">
        <v>3404</v>
      </c>
      <c r="N1784" t="s">
        <v>16</v>
      </c>
      <c r="O1784" s="2">
        <v>45553</v>
      </c>
    </row>
    <row r="1785" spans="1:15" x14ac:dyDescent="0.3">
      <c r="A1785">
        <v>90638</v>
      </c>
      <c r="B1785" t="s">
        <v>2408</v>
      </c>
      <c r="C1785" t="s">
        <v>69</v>
      </c>
      <c r="D1785">
        <v>48</v>
      </c>
      <c r="E1785">
        <v>24</v>
      </c>
      <c r="F1785" t="s">
        <v>19</v>
      </c>
      <c r="G1785">
        <v>2744556</v>
      </c>
      <c r="H1785">
        <v>228713</v>
      </c>
      <c r="I1785">
        <v>114356</v>
      </c>
      <c r="J1785">
        <v>57178</v>
      </c>
      <c r="K1785">
        <v>1600</v>
      </c>
      <c r="L1785">
        <v>13723</v>
      </c>
      <c r="M1785">
        <v>3717</v>
      </c>
      <c r="N1785" t="s">
        <v>16</v>
      </c>
      <c r="O1785" s="2">
        <v>45553</v>
      </c>
    </row>
    <row r="1786" spans="1:15" x14ac:dyDescent="0.3">
      <c r="A1786">
        <v>77682</v>
      </c>
      <c r="B1786" t="s">
        <v>2294</v>
      </c>
      <c r="C1786" t="s">
        <v>69</v>
      </c>
      <c r="D1786">
        <v>43</v>
      </c>
      <c r="E1786">
        <v>19</v>
      </c>
      <c r="F1786" t="s">
        <v>19</v>
      </c>
      <c r="G1786">
        <v>2538957</v>
      </c>
      <c r="H1786">
        <v>211580</v>
      </c>
      <c r="I1786">
        <v>105790</v>
      </c>
      <c r="J1786">
        <v>52895</v>
      </c>
      <c r="K1786">
        <v>1600</v>
      </c>
      <c r="L1786">
        <v>12695</v>
      </c>
      <c r="M1786">
        <v>3438</v>
      </c>
      <c r="N1786" t="s">
        <v>16</v>
      </c>
      <c r="O1786" s="2">
        <v>45553</v>
      </c>
    </row>
    <row r="1787" spans="1:15" x14ac:dyDescent="0.3">
      <c r="A1787">
        <v>97511</v>
      </c>
      <c r="B1787" t="s">
        <v>302</v>
      </c>
      <c r="C1787" t="s">
        <v>69</v>
      </c>
      <c r="D1787">
        <v>26</v>
      </c>
      <c r="E1787">
        <v>2</v>
      </c>
      <c r="F1787" t="s">
        <v>18</v>
      </c>
      <c r="G1787">
        <v>2067231</v>
      </c>
      <c r="H1787">
        <v>172269</v>
      </c>
      <c r="I1787">
        <v>86134</v>
      </c>
      <c r="J1787">
        <v>43067</v>
      </c>
      <c r="K1787">
        <v>1600</v>
      </c>
      <c r="L1787">
        <v>10336</v>
      </c>
      <c r="M1787">
        <v>2799</v>
      </c>
      <c r="N1787" t="s">
        <v>16</v>
      </c>
      <c r="O1787" s="2">
        <v>45553</v>
      </c>
    </row>
    <row r="1788" spans="1:15" x14ac:dyDescent="0.3">
      <c r="A1788">
        <v>49279</v>
      </c>
      <c r="B1788" t="s">
        <v>427</v>
      </c>
      <c r="C1788" t="s">
        <v>69</v>
      </c>
      <c r="D1788">
        <v>27</v>
      </c>
      <c r="E1788">
        <v>3</v>
      </c>
      <c r="F1788" t="s">
        <v>18</v>
      </c>
      <c r="G1788">
        <v>2124063</v>
      </c>
      <c r="H1788">
        <v>177005</v>
      </c>
      <c r="I1788">
        <v>88502</v>
      </c>
      <c r="J1788">
        <v>44251</v>
      </c>
      <c r="K1788">
        <v>1600</v>
      </c>
      <c r="L1788">
        <v>10620</v>
      </c>
      <c r="M1788">
        <v>2876</v>
      </c>
      <c r="N1788" t="s">
        <v>17</v>
      </c>
      <c r="O1788" s="2">
        <v>45553</v>
      </c>
    </row>
    <row r="1789" spans="1:15" x14ac:dyDescent="0.3">
      <c r="A1789">
        <v>30535</v>
      </c>
      <c r="B1789" t="s">
        <v>888</v>
      </c>
      <c r="C1789" t="s">
        <v>69</v>
      </c>
      <c r="D1789">
        <v>30</v>
      </c>
      <c r="E1789">
        <v>6</v>
      </c>
      <c r="F1789" t="s">
        <v>19</v>
      </c>
      <c r="G1789">
        <v>2244237</v>
      </c>
      <c r="H1789">
        <v>187020</v>
      </c>
      <c r="I1789">
        <v>93510</v>
      </c>
      <c r="J1789">
        <v>46755</v>
      </c>
      <c r="K1789">
        <v>1600</v>
      </c>
      <c r="L1789">
        <v>11221</v>
      </c>
      <c r="M1789">
        <v>3039</v>
      </c>
      <c r="N1789" t="s">
        <v>16</v>
      </c>
      <c r="O1789" s="2">
        <v>45553</v>
      </c>
    </row>
    <row r="1790" spans="1:15" x14ac:dyDescent="0.3">
      <c r="A1790">
        <v>8804</v>
      </c>
      <c r="B1790" t="s">
        <v>968</v>
      </c>
      <c r="C1790" t="s">
        <v>69</v>
      </c>
      <c r="D1790">
        <v>31</v>
      </c>
      <c r="E1790">
        <v>7</v>
      </c>
      <c r="F1790" t="s">
        <v>18</v>
      </c>
      <c r="G1790">
        <v>2260472</v>
      </c>
      <c r="H1790">
        <v>188373</v>
      </c>
      <c r="I1790">
        <v>94186</v>
      </c>
      <c r="J1790">
        <v>47093</v>
      </c>
      <c r="K1790">
        <v>1600</v>
      </c>
      <c r="L1790">
        <v>11302</v>
      </c>
      <c r="M1790">
        <v>3061</v>
      </c>
      <c r="N1790" t="s">
        <v>17</v>
      </c>
      <c r="O1790" s="2">
        <v>45553</v>
      </c>
    </row>
    <row r="1791" spans="1:15" x14ac:dyDescent="0.3">
      <c r="A1791">
        <v>55130</v>
      </c>
      <c r="B1791" t="s">
        <v>543</v>
      </c>
      <c r="C1791" t="s">
        <v>69</v>
      </c>
      <c r="D1791">
        <v>28</v>
      </c>
      <c r="E1791">
        <v>4</v>
      </c>
      <c r="F1791" t="s">
        <v>19</v>
      </c>
      <c r="G1791">
        <v>2162489</v>
      </c>
      <c r="H1791">
        <v>180207</v>
      </c>
      <c r="I1791">
        <v>90104</v>
      </c>
      <c r="J1791">
        <v>45052</v>
      </c>
      <c r="K1791">
        <v>1600</v>
      </c>
      <c r="L1791">
        <v>10812</v>
      </c>
      <c r="M1791">
        <v>2928</v>
      </c>
      <c r="N1791" t="s">
        <v>17</v>
      </c>
      <c r="O1791" s="2">
        <v>45553</v>
      </c>
    </row>
    <row r="1792" spans="1:15" x14ac:dyDescent="0.3">
      <c r="A1792">
        <v>13137</v>
      </c>
      <c r="B1792" t="s">
        <v>375</v>
      </c>
      <c r="C1792" t="s">
        <v>14</v>
      </c>
      <c r="D1792">
        <v>27</v>
      </c>
      <c r="E1792">
        <v>3</v>
      </c>
      <c r="F1792" t="s">
        <v>19</v>
      </c>
      <c r="G1792">
        <v>2102378</v>
      </c>
      <c r="H1792">
        <v>175198</v>
      </c>
      <c r="I1792">
        <v>87599</v>
      </c>
      <c r="J1792">
        <v>43800</v>
      </c>
      <c r="K1792">
        <v>1600</v>
      </c>
      <c r="L1792">
        <v>10512</v>
      </c>
      <c r="M1792">
        <v>2847</v>
      </c>
      <c r="N1792" t="s">
        <v>17</v>
      </c>
      <c r="O1792" s="2">
        <v>45553</v>
      </c>
    </row>
    <row r="1793" spans="1:15" x14ac:dyDescent="0.3">
      <c r="A1793">
        <v>68124</v>
      </c>
      <c r="B1793" t="s">
        <v>1694</v>
      </c>
      <c r="C1793" t="s">
        <v>14</v>
      </c>
      <c r="D1793">
        <v>38</v>
      </c>
      <c r="E1793">
        <v>14</v>
      </c>
      <c r="F1793" t="s">
        <v>18</v>
      </c>
      <c r="G1793">
        <v>2413465</v>
      </c>
      <c r="H1793">
        <v>201122</v>
      </c>
      <c r="I1793">
        <v>100561</v>
      </c>
      <c r="J1793">
        <v>50280</v>
      </c>
      <c r="K1793">
        <v>1600</v>
      </c>
      <c r="L1793">
        <v>12067</v>
      </c>
      <c r="M1793">
        <v>3268</v>
      </c>
      <c r="N1793" t="s">
        <v>16</v>
      </c>
      <c r="O1793" s="2">
        <v>45553</v>
      </c>
    </row>
    <row r="1794" spans="1:15" x14ac:dyDescent="0.3">
      <c r="A1794">
        <v>43644</v>
      </c>
      <c r="B1794" t="s">
        <v>787</v>
      </c>
      <c r="C1794" t="s">
        <v>69</v>
      </c>
      <c r="D1794">
        <v>30</v>
      </c>
      <c r="E1794">
        <v>6</v>
      </c>
      <c r="F1794" t="s">
        <v>15</v>
      </c>
      <c r="G1794">
        <v>2223164</v>
      </c>
      <c r="H1794">
        <v>185264</v>
      </c>
      <c r="I1794">
        <v>92632</v>
      </c>
      <c r="J1794">
        <v>46316</v>
      </c>
      <c r="K1794">
        <v>1600</v>
      </c>
      <c r="L1794">
        <v>11116</v>
      </c>
      <c r="M1794">
        <v>3011</v>
      </c>
      <c r="N1794" t="s">
        <v>16</v>
      </c>
      <c r="O1794" s="2">
        <v>45553</v>
      </c>
    </row>
    <row r="1795" spans="1:15" x14ac:dyDescent="0.3">
      <c r="A1795">
        <v>39311</v>
      </c>
      <c r="B1795" t="s">
        <v>2521</v>
      </c>
      <c r="C1795" t="s">
        <v>69</v>
      </c>
      <c r="D1795">
        <v>45</v>
      </c>
      <c r="E1795">
        <v>21</v>
      </c>
      <c r="F1795" t="s">
        <v>15</v>
      </c>
      <c r="G1795">
        <v>2600238</v>
      </c>
      <c r="H1795">
        <v>216686</v>
      </c>
      <c r="I1795">
        <v>108343</v>
      </c>
      <c r="J1795">
        <v>54172</v>
      </c>
      <c r="K1795">
        <v>1600</v>
      </c>
      <c r="L1795">
        <v>13001</v>
      </c>
      <c r="M1795">
        <v>3521</v>
      </c>
      <c r="N1795" t="s">
        <v>17</v>
      </c>
      <c r="O1795" s="2">
        <v>45553</v>
      </c>
    </row>
    <row r="1796" spans="1:15" x14ac:dyDescent="0.3">
      <c r="A1796">
        <v>31829</v>
      </c>
      <c r="B1796" t="s">
        <v>2823</v>
      </c>
      <c r="C1796" t="s">
        <v>14</v>
      </c>
      <c r="D1796">
        <v>48</v>
      </c>
      <c r="E1796">
        <v>24</v>
      </c>
      <c r="F1796" t="s">
        <v>18</v>
      </c>
      <c r="G1796">
        <v>2721154</v>
      </c>
      <c r="H1796">
        <v>226763</v>
      </c>
      <c r="I1796">
        <v>113382</v>
      </c>
      <c r="J1796">
        <v>56691</v>
      </c>
      <c r="K1796">
        <v>1600</v>
      </c>
      <c r="L1796">
        <v>13606</v>
      </c>
      <c r="M1796">
        <v>3685</v>
      </c>
      <c r="N1796" t="s">
        <v>16</v>
      </c>
      <c r="O1796" s="2">
        <v>45553</v>
      </c>
    </row>
    <row r="1797" spans="1:15" x14ac:dyDescent="0.3">
      <c r="A1797">
        <v>11605</v>
      </c>
      <c r="B1797" t="s">
        <v>2030</v>
      </c>
      <c r="C1797" t="s">
        <v>14</v>
      </c>
      <c r="D1797">
        <v>41</v>
      </c>
      <c r="E1797">
        <v>17</v>
      </c>
      <c r="F1797" t="s">
        <v>15</v>
      </c>
      <c r="G1797">
        <v>2481289</v>
      </c>
      <c r="H1797">
        <v>206774</v>
      </c>
      <c r="I1797">
        <v>103387</v>
      </c>
      <c r="J1797">
        <v>51694</v>
      </c>
      <c r="K1797">
        <v>1600</v>
      </c>
      <c r="L1797">
        <v>12406</v>
      </c>
      <c r="M1797">
        <v>3360</v>
      </c>
      <c r="N1797" t="s">
        <v>17</v>
      </c>
      <c r="O1797" s="2">
        <v>45553</v>
      </c>
    </row>
    <row r="1798" spans="1:15" x14ac:dyDescent="0.3">
      <c r="A1798">
        <v>36033</v>
      </c>
      <c r="B1798" t="s">
        <v>501</v>
      </c>
      <c r="C1798" t="s">
        <v>14</v>
      </c>
      <c r="D1798">
        <v>28</v>
      </c>
      <c r="E1798">
        <v>4</v>
      </c>
      <c r="F1798" t="s">
        <v>19</v>
      </c>
      <c r="G1798">
        <v>2150193</v>
      </c>
      <c r="H1798">
        <v>179183</v>
      </c>
      <c r="I1798">
        <v>89592</v>
      </c>
      <c r="J1798">
        <v>44796</v>
      </c>
      <c r="K1798">
        <v>1600</v>
      </c>
      <c r="L1798">
        <v>10751</v>
      </c>
      <c r="M1798">
        <v>2912</v>
      </c>
      <c r="N1798" t="s">
        <v>16</v>
      </c>
      <c r="O1798" s="2">
        <v>45553</v>
      </c>
    </row>
    <row r="1799" spans="1:15" x14ac:dyDescent="0.3">
      <c r="A1799">
        <v>32313</v>
      </c>
      <c r="B1799" t="s">
        <v>1724</v>
      </c>
      <c r="C1799" t="s">
        <v>69</v>
      </c>
      <c r="D1799">
        <v>38</v>
      </c>
      <c r="E1799">
        <v>14</v>
      </c>
      <c r="F1799" t="s">
        <v>19</v>
      </c>
      <c r="G1799">
        <v>2420113</v>
      </c>
      <c r="H1799">
        <v>201676</v>
      </c>
      <c r="I1799">
        <v>100838</v>
      </c>
      <c r="J1799">
        <v>50419</v>
      </c>
      <c r="K1799">
        <v>1600</v>
      </c>
      <c r="L1799">
        <v>12101</v>
      </c>
      <c r="M1799">
        <v>3277</v>
      </c>
      <c r="N1799" t="s">
        <v>17</v>
      </c>
      <c r="O1799" s="2">
        <v>45553</v>
      </c>
    </row>
    <row r="1800" spans="1:15" x14ac:dyDescent="0.3">
      <c r="A1800">
        <v>35330</v>
      </c>
      <c r="B1800" t="s">
        <v>2689</v>
      </c>
      <c r="C1800" t="s">
        <v>69</v>
      </c>
      <c r="D1800">
        <v>46</v>
      </c>
      <c r="E1800">
        <v>22</v>
      </c>
      <c r="F1800" t="s">
        <v>18</v>
      </c>
      <c r="G1800">
        <v>2654412</v>
      </c>
      <c r="H1800">
        <v>221201</v>
      </c>
      <c r="I1800">
        <v>110600</v>
      </c>
      <c r="J1800">
        <v>55300</v>
      </c>
      <c r="K1800">
        <v>1600</v>
      </c>
      <c r="L1800">
        <v>13272</v>
      </c>
      <c r="M1800">
        <v>3594</v>
      </c>
      <c r="N1800" t="s">
        <v>16</v>
      </c>
      <c r="O1800" s="2">
        <v>45553</v>
      </c>
    </row>
    <row r="1801" spans="1:15" x14ac:dyDescent="0.3">
      <c r="A1801">
        <v>60626</v>
      </c>
      <c r="B1801" t="s">
        <v>1055</v>
      </c>
      <c r="C1801" t="s">
        <v>14</v>
      </c>
      <c r="D1801">
        <v>32</v>
      </c>
      <c r="E1801">
        <v>8</v>
      </c>
      <c r="F1801" t="s">
        <v>19</v>
      </c>
      <c r="G1801">
        <v>2277191</v>
      </c>
      <c r="H1801">
        <v>189766</v>
      </c>
      <c r="I1801">
        <v>94883</v>
      </c>
      <c r="J1801">
        <v>47442</v>
      </c>
      <c r="K1801">
        <v>1600</v>
      </c>
      <c r="L1801">
        <v>11386</v>
      </c>
      <c r="M1801">
        <v>3084</v>
      </c>
      <c r="N1801" t="s">
        <v>16</v>
      </c>
      <c r="O1801" s="2">
        <v>45554</v>
      </c>
    </row>
    <row r="1802" spans="1:15" x14ac:dyDescent="0.3">
      <c r="A1802">
        <v>44084</v>
      </c>
      <c r="B1802" t="s">
        <v>2381</v>
      </c>
      <c r="C1802" t="s">
        <v>14</v>
      </c>
      <c r="D1802">
        <v>44</v>
      </c>
      <c r="E1802">
        <v>20</v>
      </c>
      <c r="F1802" t="s">
        <v>15</v>
      </c>
      <c r="G1802">
        <v>2560251</v>
      </c>
      <c r="H1802">
        <v>213354</v>
      </c>
      <c r="I1802">
        <v>106677</v>
      </c>
      <c r="J1802">
        <v>53338</v>
      </c>
      <c r="K1802">
        <v>1600</v>
      </c>
      <c r="L1802">
        <v>12801</v>
      </c>
      <c r="M1802">
        <v>3467</v>
      </c>
      <c r="N1802" t="s">
        <v>17</v>
      </c>
      <c r="O1802" s="2">
        <v>45554</v>
      </c>
    </row>
    <row r="1803" spans="1:15" x14ac:dyDescent="0.3">
      <c r="A1803">
        <v>71636</v>
      </c>
      <c r="B1803" t="s">
        <v>434</v>
      </c>
      <c r="C1803" t="s">
        <v>69</v>
      </c>
      <c r="D1803">
        <v>27</v>
      </c>
      <c r="E1803">
        <v>3</v>
      </c>
      <c r="F1803" t="s">
        <v>19</v>
      </c>
      <c r="G1803">
        <v>2127310</v>
      </c>
      <c r="H1803">
        <v>177276</v>
      </c>
      <c r="I1803">
        <v>88638</v>
      </c>
      <c r="J1803">
        <v>44319</v>
      </c>
      <c r="K1803">
        <v>1600</v>
      </c>
      <c r="L1803">
        <v>10637</v>
      </c>
      <c r="M1803">
        <v>2881</v>
      </c>
      <c r="N1803" t="s">
        <v>16</v>
      </c>
      <c r="O1803" s="2">
        <v>45554</v>
      </c>
    </row>
    <row r="1804" spans="1:15" x14ac:dyDescent="0.3">
      <c r="A1804">
        <v>61679</v>
      </c>
      <c r="B1804" t="s">
        <v>2492</v>
      </c>
      <c r="C1804" t="s">
        <v>69</v>
      </c>
      <c r="D1804">
        <v>45</v>
      </c>
      <c r="E1804">
        <v>21</v>
      </c>
      <c r="F1804" t="s">
        <v>19</v>
      </c>
      <c r="G1804">
        <v>2593697</v>
      </c>
      <c r="H1804">
        <v>216141</v>
      </c>
      <c r="I1804">
        <v>108070</v>
      </c>
      <c r="J1804">
        <v>54035</v>
      </c>
      <c r="K1804">
        <v>1600</v>
      </c>
      <c r="L1804">
        <v>12968</v>
      </c>
      <c r="M1804">
        <v>3512</v>
      </c>
      <c r="N1804" t="s">
        <v>17</v>
      </c>
      <c r="O1804" s="2">
        <v>45554</v>
      </c>
    </row>
    <row r="1805" spans="1:15" x14ac:dyDescent="0.3">
      <c r="A1805">
        <v>87517</v>
      </c>
      <c r="B1805" t="s">
        <v>1415</v>
      </c>
      <c r="C1805" t="s">
        <v>69</v>
      </c>
      <c r="D1805">
        <v>35</v>
      </c>
      <c r="E1805">
        <v>11</v>
      </c>
      <c r="F1805" t="s">
        <v>19</v>
      </c>
      <c r="G1805">
        <v>2353104</v>
      </c>
      <c r="H1805">
        <v>196092</v>
      </c>
      <c r="I1805">
        <v>98046</v>
      </c>
      <c r="J1805">
        <v>49023</v>
      </c>
      <c r="K1805">
        <v>1600</v>
      </c>
      <c r="L1805">
        <v>11766</v>
      </c>
      <c r="M1805">
        <v>3186</v>
      </c>
      <c r="N1805" t="s">
        <v>16</v>
      </c>
      <c r="O1805" s="2">
        <v>45554</v>
      </c>
    </row>
    <row r="1806" spans="1:15" x14ac:dyDescent="0.3">
      <c r="A1806">
        <v>27715</v>
      </c>
      <c r="B1806" t="s">
        <v>626</v>
      </c>
      <c r="C1806" t="s">
        <v>14</v>
      </c>
      <c r="D1806">
        <v>29</v>
      </c>
      <c r="E1806">
        <v>5</v>
      </c>
      <c r="F1806" t="s">
        <v>19</v>
      </c>
      <c r="G1806">
        <v>2185568</v>
      </c>
      <c r="H1806">
        <v>182131</v>
      </c>
      <c r="I1806">
        <v>91066</v>
      </c>
      <c r="J1806">
        <v>45533</v>
      </c>
      <c r="K1806">
        <v>1600</v>
      </c>
      <c r="L1806">
        <v>10928</v>
      </c>
      <c r="M1806">
        <v>2960</v>
      </c>
      <c r="N1806" t="s">
        <v>16</v>
      </c>
      <c r="O1806" s="2">
        <v>45554</v>
      </c>
    </row>
    <row r="1807" spans="1:15" x14ac:dyDescent="0.3">
      <c r="A1807">
        <v>37200</v>
      </c>
      <c r="B1807" t="s">
        <v>81</v>
      </c>
      <c r="C1807" t="s">
        <v>69</v>
      </c>
      <c r="D1807">
        <v>36</v>
      </c>
      <c r="E1807">
        <v>12</v>
      </c>
      <c r="F1807" t="s">
        <v>18</v>
      </c>
      <c r="G1807">
        <v>2380093</v>
      </c>
      <c r="H1807">
        <v>198341</v>
      </c>
      <c r="I1807">
        <v>99170</v>
      </c>
      <c r="J1807">
        <v>49585</v>
      </c>
      <c r="K1807">
        <v>1600</v>
      </c>
      <c r="L1807">
        <v>11900</v>
      </c>
      <c r="M1807">
        <v>3223</v>
      </c>
      <c r="N1807" t="s">
        <v>16</v>
      </c>
      <c r="O1807" s="2">
        <v>45554</v>
      </c>
    </row>
    <row r="1808" spans="1:15" x14ac:dyDescent="0.3">
      <c r="A1808">
        <v>51925</v>
      </c>
      <c r="B1808" t="s">
        <v>1492</v>
      </c>
      <c r="C1808" t="s">
        <v>14</v>
      </c>
      <c r="D1808">
        <v>36</v>
      </c>
      <c r="E1808">
        <v>12</v>
      </c>
      <c r="F1808" t="s">
        <v>18</v>
      </c>
      <c r="G1808">
        <v>2368770</v>
      </c>
      <c r="H1808">
        <v>197398</v>
      </c>
      <c r="I1808">
        <v>98699</v>
      </c>
      <c r="J1808">
        <v>49350</v>
      </c>
      <c r="K1808">
        <v>1600</v>
      </c>
      <c r="L1808">
        <v>11844</v>
      </c>
      <c r="M1808">
        <v>3208</v>
      </c>
      <c r="N1808" t="s">
        <v>16</v>
      </c>
      <c r="O1808" s="2">
        <v>45554</v>
      </c>
    </row>
    <row r="1809" spans="1:15" x14ac:dyDescent="0.3">
      <c r="A1809">
        <v>85308</v>
      </c>
      <c r="B1809" t="s">
        <v>1564</v>
      </c>
      <c r="C1809" t="s">
        <v>69</v>
      </c>
      <c r="D1809">
        <v>36</v>
      </c>
      <c r="E1809">
        <v>12</v>
      </c>
      <c r="F1809" t="s">
        <v>18</v>
      </c>
      <c r="G1809">
        <v>2384696</v>
      </c>
      <c r="H1809">
        <v>198725</v>
      </c>
      <c r="I1809">
        <v>99362</v>
      </c>
      <c r="J1809">
        <v>49681</v>
      </c>
      <c r="K1809">
        <v>1600</v>
      </c>
      <c r="L1809">
        <v>11923</v>
      </c>
      <c r="M1809">
        <v>3229</v>
      </c>
      <c r="N1809" t="s">
        <v>17</v>
      </c>
      <c r="O1809" s="2">
        <v>45554</v>
      </c>
    </row>
    <row r="1810" spans="1:15" x14ac:dyDescent="0.3">
      <c r="A1810">
        <v>99650</v>
      </c>
      <c r="B1810" t="s">
        <v>2257</v>
      </c>
      <c r="C1810" t="s">
        <v>14</v>
      </c>
      <c r="D1810">
        <v>43</v>
      </c>
      <c r="E1810">
        <v>19</v>
      </c>
      <c r="F1810" t="s">
        <v>19</v>
      </c>
      <c r="G1810">
        <v>2529274</v>
      </c>
      <c r="H1810">
        <v>210773</v>
      </c>
      <c r="I1810">
        <v>105386</v>
      </c>
      <c r="J1810">
        <v>52693</v>
      </c>
      <c r="K1810">
        <v>1600</v>
      </c>
      <c r="L1810">
        <v>12646</v>
      </c>
      <c r="M1810">
        <v>3425</v>
      </c>
      <c r="N1810" t="s">
        <v>17</v>
      </c>
      <c r="O1810" s="2">
        <v>45554</v>
      </c>
    </row>
    <row r="1811" spans="1:15" x14ac:dyDescent="0.3">
      <c r="A1811">
        <v>44454</v>
      </c>
      <c r="B1811" t="s">
        <v>152</v>
      </c>
      <c r="C1811" t="s">
        <v>69</v>
      </c>
      <c r="D1811">
        <v>25</v>
      </c>
      <c r="E1811">
        <v>1</v>
      </c>
      <c r="F1811" t="s">
        <v>18</v>
      </c>
      <c r="G1811">
        <v>1977892</v>
      </c>
      <c r="H1811">
        <v>164824</v>
      </c>
      <c r="I1811">
        <v>82412</v>
      </c>
      <c r="J1811">
        <v>41206</v>
      </c>
      <c r="K1811">
        <v>1600</v>
      </c>
      <c r="L1811">
        <v>9889</v>
      </c>
      <c r="M1811">
        <v>2678</v>
      </c>
      <c r="N1811" t="s">
        <v>16</v>
      </c>
      <c r="O1811" s="2">
        <v>45554</v>
      </c>
    </row>
    <row r="1812" spans="1:15" x14ac:dyDescent="0.3">
      <c r="A1812">
        <v>17661</v>
      </c>
      <c r="B1812" t="s">
        <v>2640</v>
      </c>
      <c r="C1812" t="s">
        <v>69</v>
      </c>
      <c r="D1812">
        <v>46</v>
      </c>
      <c r="E1812">
        <v>22</v>
      </c>
      <c r="F1812" t="s">
        <v>19</v>
      </c>
      <c r="G1812">
        <v>2636966</v>
      </c>
      <c r="H1812">
        <v>219747</v>
      </c>
      <c r="I1812">
        <v>109874</v>
      </c>
      <c r="J1812">
        <v>54937</v>
      </c>
      <c r="K1812">
        <v>1600</v>
      </c>
      <c r="L1812">
        <v>13185</v>
      </c>
      <c r="M1812">
        <v>3571</v>
      </c>
      <c r="N1812" t="s">
        <v>17</v>
      </c>
      <c r="O1812" s="2">
        <v>45554</v>
      </c>
    </row>
    <row r="1813" spans="1:15" x14ac:dyDescent="0.3">
      <c r="A1813">
        <v>29779</v>
      </c>
      <c r="B1813" t="s">
        <v>2092</v>
      </c>
      <c r="C1813" t="s">
        <v>69</v>
      </c>
      <c r="D1813">
        <v>41</v>
      </c>
      <c r="E1813">
        <v>17</v>
      </c>
      <c r="F1813" t="s">
        <v>19</v>
      </c>
      <c r="G1813">
        <v>2490997</v>
      </c>
      <c r="H1813">
        <v>207583</v>
      </c>
      <c r="I1813">
        <v>103792</v>
      </c>
      <c r="J1813">
        <v>51896</v>
      </c>
      <c r="K1813">
        <v>1600</v>
      </c>
      <c r="L1813">
        <v>12455</v>
      </c>
      <c r="M1813">
        <v>3373</v>
      </c>
      <c r="N1813" t="s">
        <v>17</v>
      </c>
      <c r="O1813" s="2">
        <v>45554</v>
      </c>
    </row>
    <row r="1814" spans="1:15" x14ac:dyDescent="0.3">
      <c r="A1814">
        <v>3771</v>
      </c>
      <c r="B1814" t="s">
        <v>656</v>
      </c>
      <c r="C1814" t="s">
        <v>69</v>
      </c>
      <c r="D1814">
        <v>29</v>
      </c>
      <c r="E1814">
        <v>5</v>
      </c>
      <c r="F1814" t="s">
        <v>19</v>
      </c>
      <c r="G1814">
        <v>2193378</v>
      </c>
      <c r="H1814">
        <v>182782</v>
      </c>
      <c r="I1814">
        <v>91391</v>
      </c>
      <c r="J1814">
        <v>45696</v>
      </c>
      <c r="K1814">
        <v>1600</v>
      </c>
      <c r="L1814">
        <v>10967</v>
      </c>
      <c r="M1814">
        <v>2970</v>
      </c>
      <c r="N1814" t="s">
        <v>17</v>
      </c>
      <c r="O1814" s="2">
        <v>45554</v>
      </c>
    </row>
    <row r="1815" spans="1:15" x14ac:dyDescent="0.3">
      <c r="A1815">
        <v>69399</v>
      </c>
      <c r="B1815" t="s">
        <v>446</v>
      </c>
      <c r="C1815" t="s">
        <v>69</v>
      </c>
      <c r="D1815">
        <v>27</v>
      </c>
      <c r="E1815">
        <v>3</v>
      </c>
      <c r="F1815" t="s">
        <v>18</v>
      </c>
      <c r="G1815">
        <v>2130790</v>
      </c>
      <c r="H1815">
        <v>177566</v>
      </c>
      <c r="I1815">
        <v>88783</v>
      </c>
      <c r="J1815">
        <v>44392</v>
      </c>
      <c r="K1815">
        <v>1600</v>
      </c>
      <c r="L1815">
        <v>10654</v>
      </c>
      <c r="M1815">
        <v>2885</v>
      </c>
      <c r="N1815" t="s">
        <v>17</v>
      </c>
      <c r="O1815" s="2">
        <v>45554</v>
      </c>
    </row>
    <row r="1816" spans="1:15" x14ac:dyDescent="0.3">
      <c r="A1816">
        <v>69189</v>
      </c>
      <c r="B1816" t="s">
        <v>2362</v>
      </c>
      <c r="C1816" t="s">
        <v>14</v>
      </c>
      <c r="D1816">
        <v>44</v>
      </c>
      <c r="E1816">
        <v>20</v>
      </c>
      <c r="F1816" t="s">
        <v>15</v>
      </c>
      <c r="G1816">
        <v>2555650</v>
      </c>
      <c r="H1816">
        <v>212971</v>
      </c>
      <c r="I1816">
        <v>106486</v>
      </c>
      <c r="J1816">
        <v>53243</v>
      </c>
      <c r="K1816">
        <v>1600</v>
      </c>
      <c r="L1816">
        <v>12778</v>
      </c>
      <c r="M1816">
        <v>3461</v>
      </c>
      <c r="N1816" t="s">
        <v>16</v>
      </c>
      <c r="O1816" s="2">
        <v>45554</v>
      </c>
    </row>
    <row r="1817" spans="1:15" x14ac:dyDescent="0.3">
      <c r="A1817">
        <v>80054</v>
      </c>
      <c r="B1817" t="s">
        <v>702</v>
      </c>
      <c r="C1817" t="s">
        <v>69</v>
      </c>
      <c r="D1817">
        <v>29</v>
      </c>
      <c r="E1817">
        <v>5</v>
      </c>
      <c r="F1817" t="s">
        <v>19</v>
      </c>
      <c r="G1817">
        <v>2204949</v>
      </c>
      <c r="H1817">
        <v>183746</v>
      </c>
      <c r="I1817">
        <v>91873</v>
      </c>
      <c r="J1817">
        <v>45936</v>
      </c>
      <c r="K1817">
        <v>1600</v>
      </c>
      <c r="L1817">
        <v>11025</v>
      </c>
      <c r="M1817">
        <v>2986</v>
      </c>
      <c r="N1817" t="s">
        <v>17</v>
      </c>
      <c r="O1817" s="2">
        <v>45554</v>
      </c>
    </row>
    <row r="1818" spans="1:15" x14ac:dyDescent="0.3">
      <c r="A1818">
        <v>27720</v>
      </c>
      <c r="B1818" t="s">
        <v>932</v>
      </c>
      <c r="C1818" t="s">
        <v>69</v>
      </c>
      <c r="D1818">
        <v>31</v>
      </c>
      <c r="E1818">
        <v>7</v>
      </c>
      <c r="F1818" t="s">
        <v>15</v>
      </c>
      <c r="G1818">
        <v>2251569</v>
      </c>
      <c r="H1818">
        <v>187631</v>
      </c>
      <c r="I1818">
        <v>93816</v>
      </c>
      <c r="J1818">
        <v>46908</v>
      </c>
      <c r="K1818">
        <v>1600</v>
      </c>
      <c r="L1818">
        <v>11258</v>
      </c>
      <c r="M1818">
        <v>3049</v>
      </c>
      <c r="N1818" t="s">
        <v>16</v>
      </c>
      <c r="O1818" s="2">
        <v>45554</v>
      </c>
    </row>
    <row r="1819" spans="1:15" x14ac:dyDescent="0.3">
      <c r="A1819">
        <v>35060</v>
      </c>
      <c r="B1819" t="s">
        <v>2382</v>
      </c>
      <c r="C1819" t="s">
        <v>14</v>
      </c>
      <c r="D1819">
        <v>44</v>
      </c>
      <c r="E1819">
        <v>20</v>
      </c>
      <c r="F1819" t="s">
        <v>15</v>
      </c>
      <c r="G1819">
        <v>2560471</v>
      </c>
      <c r="H1819">
        <v>213373</v>
      </c>
      <c r="I1819">
        <v>106686</v>
      </c>
      <c r="J1819">
        <v>53343</v>
      </c>
      <c r="K1819">
        <v>1600</v>
      </c>
      <c r="L1819">
        <v>12802</v>
      </c>
      <c r="M1819">
        <v>3467</v>
      </c>
      <c r="N1819" t="s">
        <v>16</v>
      </c>
      <c r="O1819" s="2">
        <v>45554</v>
      </c>
    </row>
    <row r="1820" spans="1:15" x14ac:dyDescent="0.3">
      <c r="A1820">
        <v>88075</v>
      </c>
      <c r="B1820" t="s">
        <v>2558</v>
      </c>
      <c r="C1820" t="s">
        <v>69</v>
      </c>
      <c r="D1820">
        <v>45</v>
      </c>
      <c r="E1820">
        <v>21</v>
      </c>
      <c r="F1820" t="s">
        <v>15</v>
      </c>
      <c r="G1820">
        <v>2613991</v>
      </c>
      <c r="H1820">
        <v>217833</v>
      </c>
      <c r="I1820">
        <v>108916</v>
      </c>
      <c r="J1820">
        <v>54458</v>
      </c>
      <c r="K1820">
        <v>1600</v>
      </c>
      <c r="L1820">
        <v>13070</v>
      </c>
      <c r="M1820">
        <v>3540</v>
      </c>
      <c r="N1820" t="s">
        <v>17</v>
      </c>
      <c r="O1820" s="2">
        <v>45554</v>
      </c>
    </row>
    <row r="1821" spans="1:15" x14ac:dyDescent="0.3">
      <c r="A1821">
        <v>13697</v>
      </c>
      <c r="B1821" t="s">
        <v>902</v>
      </c>
      <c r="C1821" t="s">
        <v>14</v>
      </c>
      <c r="D1821">
        <v>31</v>
      </c>
      <c r="E1821">
        <v>7</v>
      </c>
      <c r="F1821" t="s">
        <v>19</v>
      </c>
      <c r="G1821">
        <v>2246432</v>
      </c>
      <c r="H1821">
        <v>187203</v>
      </c>
      <c r="I1821">
        <v>93602</v>
      </c>
      <c r="J1821">
        <v>46801</v>
      </c>
      <c r="K1821">
        <v>1600</v>
      </c>
      <c r="L1821">
        <v>11232</v>
      </c>
      <c r="M1821">
        <v>3042</v>
      </c>
      <c r="N1821" t="s">
        <v>16</v>
      </c>
      <c r="O1821" s="2">
        <v>45554</v>
      </c>
    </row>
    <row r="1822" spans="1:15" x14ac:dyDescent="0.3">
      <c r="A1822">
        <v>6709</v>
      </c>
      <c r="B1822" t="s">
        <v>1190</v>
      </c>
      <c r="C1822" t="s">
        <v>69</v>
      </c>
      <c r="D1822">
        <v>33</v>
      </c>
      <c r="E1822">
        <v>9</v>
      </c>
      <c r="F1822" t="s">
        <v>18</v>
      </c>
      <c r="G1822">
        <v>2308256</v>
      </c>
      <c r="H1822">
        <v>192355</v>
      </c>
      <c r="I1822">
        <v>96178</v>
      </c>
      <c r="J1822">
        <v>48089</v>
      </c>
      <c r="K1822">
        <v>1600</v>
      </c>
      <c r="L1822">
        <v>11541</v>
      </c>
      <c r="M1822">
        <v>3126</v>
      </c>
      <c r="N1822" t="s">
        <v>17</v>
      </c>
      <c r="O1822" s="2">
        <v>45554</v>
      </c>
    </row>
    <row r="1823" spans="1:15" x14ac:dyDescent="0.3">
      <c r="A1823">
        <v>1219</v>
      </c>
      <c r="B1823" t="s">
        <v>1329</v>
      </c>
      <c r="C1823" t="s">
        <v>69</v>
      </c>
      <c r="D1823">
        <v>34</v>
      </c>
      <c r="E1823">
        <v>10</v>
      </c>
      <c r="F1823" t="s">
        <v>19</v>
      </c>
      <c r="G1823">
        <v>2334256</v>
      </c>
      <c r="H1823">
        <v>194521</v>
      </c>
      <c r="I1823">
        <v>97260</v>
      </c>
      <c r="J1823">
        <v>48630</v>
      </c>
      <c r="K1823">
        <v>1600</v>
      </c>
      <c r="L1823">
        <v>11671</v>
      </c>
      <c r="M1823">
        <v>3161</v>
      </c>
      <c r="N1823" t="s">
        <v>16</v>
      </c>
      <c r="O1823" s="2">
        <v>45554</v>
      </c>
    </row>
    <row r="1824" spans="1:15" x14ac:dyDescent="0.3">
      <c r="A1824">
        <v>26348</v>
      </c>
      <c r="B1824" t="s">
        <v>1187</v>
      </c>
      <c r="C1824" t="s">
        <v>69</v>
      </c>
      <c r="D1824">
        <v>33</v>
      </c>
      <c r="E1824">
        <v>9</v>
      </c>
      <c r="F1824" t="s">
        <v>15</v>
      </c>
      <c r="G1824">
        <v>2307575</v>
      </c>
      <c r="H1824">
        <v>192298</v>
      </c>
      <c r="I1824">
        <v>96149</v>
      </c>
      <c r="J1824">
        <v>48074</v>
      </c>
      <c r="K1824">
        <v>1600</v>
      </c>
      <c r="L1824">
        <v>11538</v>
      </c>
      <c r="M1824">
        <v>3125</v>
      </c>
      <c r="N1824" t="s">
        <v>17</v>
      </c>
      <c r="O1824" s="2">
        <v>45554</v>
      </c>
    </row>
    <row r="1825" spans="1:15" x14ac:dyDescent="0.3">
      <c r="A1825">
        <v>88043</v>
      </c>
      <c r="B1825" t="s">
        <v>1290</v>
      </c>
      <c r="C1825" t="s">
        <v>69</v>
      </c>
      <c r="D1825">
        <v>34</v>
      </c>
      <c r="E1825">
        <v>10</v>
      </c>
      <c r="F1825" t="s">
        <v>18</v>
      </c>
      <c r="G1825">
        <v>2328132</v>
      </c>
      <c r="H1825">
        <v>194011</v>
      </c>
      <c r="I1825">
        <v>97006</v>
      </c>
      <c r="J1825">
        <v>48503</v>
      </c>
      <c r="K1825">
        <v>1600</v>
      </c>
      <c r="L1825">
        <v>11641</v>
      </c>
      <c r="M1825">
        <v>3153</v>
      </c>
      <c r="N1825" t="s">
        <v>16</v>
      </c>
      <c r="O1825" s="2">
        <v>45554</v>
      </c>
    </row>
    <row r="1826" spans="1:15" x14ac:dyDescent="0.3">
      <c r="A1826">
        <v>6544</v>
      </c>
      <c r="B1826" t="s">
        <v>2725</v>
      </c>
      <c r="C1826" t="s">
        <v>14</v>
      </c>
      <c r="D1826">
        <v>47</v>
      </c>
      <c r="E1826">
        <v>23</v>
      </c>
      <c r="F1826" t="s">
        <v>15</v>
      </c>
      <c r="G1826">
        <v>2668504</v>
      </c>
      <c r="H1826">
        <v>222375</v>
      </c>
      <c r="I1826">
        <v>111188</v>
      </c>
      <c r="J1826">
        <v>55594</v>
      </c>
      <c r="K1826">
        <v>1600</v>
      </c>
      <c r="L1826">
        <v>13343</v>
      </c>
      <c r="M1826">
        <v>3614</v>
      </c>
      <c r="N1826" t="s">
        <v>17</v>
      </c>
      <c r="O1826" s="2">
        <v>45554</v>
      </c>
    </row>
    <row r="1827" spans="1:15" x14ac:dyDescent="0.3">
      <c r="A1827">
        <v>94942</v>
      </c>
      <c r="B1827" t="s">
        <v>1977</v>
      </c>
      <c r="C1827" t="s">
        <v>69</v>
      </c>
      <c r="D1827">
        <v>40</v>
      </c>
      <c r="E1827">
        <v>16</v>
      </c>
      <c r="F1827" t="s">
        <v>18</v>
      </c>
      <c r="G1827">
        <v>2469752</v>
      </c>
      <c r="H1827">
        <v>205813</v>
      </c>
      <c r="I1827">
        <v>102906</v>
      </c>
      <c r="J1827">
        <v>51453</v>
      </c>
      <c r="K1827">
        <v>1600</v>
      </c>
      <c r="L1827">
        <v>12349</v>
      </c>
      <c r="M1827">
        <v>3344</v>
      </c>
      <c r="N1827" t="s">
        <v>16</v>
      </c>
      <c r="O1827" s="2">
        <v>45554</v>
      </c>
    </row>
    <row r="1828" spans="1:15" x14ac:dyDescent="0.3">
      <c r="A1828">
        <v>85122</v>
      </c>
      <c r="B1828" t="s">
        <v>138</v>
      </c>
      <c r="C1828" t="s">
        <v>69</v>
      </c>
      <c r="D1828">
        <v>25</v>
      </c>
      <c r="E1828">
        <v>1</v>
      </c>
      <c r="F1828" t="s">
        <v>18</v>
      </c>
      <c r="G1828">
        <v>1969993</v>
      </c>
      <c r="H1828">
        <v>164166</v>
      </c>
      <c r="I1828">
        <v>82083</v>
      </c>
      <c r="J1828">
        <v>41042</v>
      </c>
      <c r="K1828">
        <v>1600</v>
      </c>
      <c r="L1828">
        <v>9850</v>
      </c>
      <c r="M1828">
        <v>2668</v>
      </c>
      <c r="N1828" t="s">
        <v>17</v>
      </c>
      <c r="O1828" s="2">
        <v>45554</v>
      </c>
    </row>
    <row r="1829" spans="1:15" x14ac:dyDescent="0.3">
      <c r="A1829">
        <v>91301</v>
      </c>
      <c r="B1829" t="s">
        <v>1996</v>
      </c>
      <c r="C1829" t="s">
        <v>69</v>
      </c>
      <c r="D1829">
        <v>40</v>
      </c>
      <c r="E1829">
        <v>16</v>
      </c>
      <c r="F1829" t="s">
        <v>19</v>
      </c>
      <c r="G1829">
        <v>2472952</v>
      </c>
      <c r="H1829">
        <v>206079</v>
      </c>
      <c r="I1829">
        <v>103040</v>
      </c>
      <c r="J1829">
        <v>51520</v>
      </c>
      <c r="K1829">
        <v>1600</v>
      </c>
      <c r="L1829">
        <v>12365</v>
      </c>
      <c r="M1829">
        <v>3349</v>
      </c>
      <c r="N1829" t="s">
        <v>17</v>
      </c>
      <c r="O1829" s="2">
        <v>45554</v>
      </c>
    </row>
    <row r="1830" spans="1:15" x14ac:dyDescent="0.3">
      <c r="A1830">
        <v>46035</v>
      </c>
      <c r="B1830" t="s">
        <v>2160</v>
      </c>
      <c r="C1830" t="s">
        <v>14</v>
      </c>
      <c r="D1830">
        <v>42</v>
      </c>
      <c r="E1830">
        <v>18</v>
      </c>
      <c r="F1830" t="s">
        <v>18</v>
      </c>
      <c r="G1830">
        <v>2506265</v>
      </c>
      <c r="H1830">
        <v>208855</v>
      </c>
      <c r="I1830">
        <v>104428</v>
      </c>
      <c r="J1830">
        <v>52214</v>
      </c>
      <c r="K1830">
        <v>1600</v>
      </c>
      <c r="L1830">
        <v>12531</v>
      </c>
      <c r="M1830">
        <v>3394</v>
      </c>
      <c r="N1830" t="s">
        <v>16</v>
      </c>
      <c r="O1830" s="2">
        <v>45554</v>
      </c>
    </row>
    <row r="1831" spans="1:15" x14ac:dyDescent="0.3">
      <c r="A1831">
        <v>67003</v>
      </c>
      <c r="B1831" t="s">
        <v>2424</v>
      </c>
      <c r="C1831" t="s">
        <v>69</v>
      </c>
      <c r="D1831">
        <v>44</v>
      </c>
      <c r="E1831">
        <v>20</v>
      </c>
      <c r="F1831" t="s">
        <v>18</v>
      </c>
      <c r="G1831">
        <v>2573593</v>
      </c>
      <c r="H1831">
        <v>214466</v>
      </c>
      <c r="I1831">
        <v>107233</v>
      </c>
      <c r="J1831">
        <v>53616</v>
      </c>
      <c r="K1831">
        <v>1600</v>
      </c>
      <c r="L1831">
        <v>12868</v>
      </c>
      <c r="M1831">
        <v>3485</v>
      </c>
      <c r="N1831" t="s">
        <v>17</v>
      </c>
      <c r="O1831" s="2">
        <v>45554</v>
      </c>
    </row>
    <row r="1832" spans="1:15" x14ac:dyDescent="0.3">
      <c r="A1832">
        <v>69803</v>
      </c>
      <c r="B1832" t="s">
        <v>594</v>
      </c>
      <c r="C1832" t="s">
        <v>69</v>
      </c>
      <c r="D1832">
        <v>28</v>
      </c>
      <c r="E1832">
        <v>4</v>
      </c>
      <c r="F1832" t="s">
        <v>15</v>
      </c>
      <c r="G1832">
        <v>2177607</v>
      </c>
      <c r="H1832">
        <v>181467</v>
      </c>
      <c r="I1832">
        <v>90734</v>
      </c>
      <c r="J1832">
        <v>45367</v>
      </c>
      <c r="K1832">
        <v>1600</v>
      </c>
      <c r="L1832">
        <v>10888</v>
      </c>
      <c r="M1832">
        <v>2949</v>
      </c>
      <c r="N1832" t="s">
        <v>16</v>
      </c>
      <c r="O1832" s="2">
        <v>45554</v>
      </c>
    </row>
    <row r="1833" spans="1:15" x14ac:dyDescent="0.3">
      <c r="A1833">
        <v>36006</v>
      </c>
      <c r="B1833" t="s">
        <v>2888</v>
      </c>
      <c r="C1833" t="s">
        <v>69</v>
      </c>
      <c r="D1833">
        <v>48</v>
      </c>
      <c r="E1833">
        <v>24</v>
      </c>
      <c r="F1833" t="s">
        <v>18</v>
      </c>
      <c r="G1833">
        <v>2767724</v>
      </c>
      <c r="H1833">
        <v>230644</v>
      </c>
      <c r="I1833">
        <v>115322</v>
      </c>
      <c r="J1833">
        <v>57661</v>
      </c>
      <c r="K1833">
        <v>1600</v>
      </c>
      <c r="L1833">
        <v>13839</v>
      </c>
      <c r="M1833">
        <v>3748</v>
      </c>
      <c r="N1833" t="s">
        <v>16</v>
      </c>
      <c r="O1833" s="2">
        <v>45554</v>
      </c>
    </row>
    <row r="1834" spans="1:15" x14ac:dyDescent="0.3">
      <c r="A1834">
        <v>4014</v>
      </c>
      <c r="B1834" t="s">
        <v>58</v>
      </c>
      <c r="C1834" t="s">
        <v>14</v>
      </c>
      <c r="D1834">
        <v>25</v>
      </c>
      <c r="E1834">
        <v>1</v>
      </c>
      <c r="F1834" t="s">
        <v>18</v>
      </c>
      <c r="G1834">
        <v>1862898</v>
      </c>
      <c r="H1834">
        <v>155242</v>
      </c>
      <c r="I1834">
        <v>77621</v>
      </c>
      <c r="J1834">
        <v>38810</v>
      </c>
      <c r="K1834">
        <v>1600</v>
      </c>
      <c r="L1834">
        <v>9315</v>
      </c>
      <c r="M1834">
        <v>2523</v>
      </c>
      <c r="N1834" t="s">
        <v>16</v>
      </c>
      <c r="O1834" s="2">
        <v>45554</v>
      </c>
    </row>
    <row r="1835" spans="1:15" x14ac:dyDescent="0.3">
      <c r="A1835">
        <v>71876</v>
      </c>
      <c r="B1835" t="s">
        <v>1589</v>
      </c>
      <c r="C1835" t="s">
        <v>14</v>
      </c>
      <c r="D1835">
        <v>37</v>
      </c>
      <c r="E1835">
        <v>13</v>
      </c>
      <c r="F1835" t="s">
        <v>18</v>
      </c>
      <c r="G1835">
        <v>2390551</v>
      </c>
      <c r="H1835">
        <v>199213</v>
      </c>
      <c r="I1835">
        <v>99606</v>
      </c>
      <c r="J1835">
        <v>49803</v>
      </c>
      <c r="K1835">
        <v>1600</v>
      </c>
      <c r="L1835">
        <v>11953</v>
      </c>
      <c r="M1835">
        <v>3237</v>
      </c>
      <c r="N1835" t="s">
        <v>17</v>
      </c>
      <c r="O1835" s="2">
        <v>45554</v>
      </c>
    </row>
    <row r="1836" spans="1:15" x14ac:dyDescent="0.3">
      <c r="A1836">
        <v>90936</v>
      </c>
      <c r="B1836" t="s">
        <v>128</v>
      </c>
      <c r="C1836" t="s">
        <v>69</v>
      </c>
      <c r="D1836">
        <v>25</v>
      </c>
      <c r="E1836">
        <v>1</v>
      </c>
      <c r="F1836" t="s">
        <v>19</v>
      </c>
      <c r="G1836">
        <v>1962787</v>
      </c>
      <c r="H1836">
        <v>163566</v>
      </c>
      <c r="I1836">
        <v>81783</v>
      </c>
      <c r="J1836">
        <v>40892</v>
      </c>
      <c r="K1836">
        <v>1600</v>
      </c>
      <c r="L1836">
        <v>9814</v>
      </c>
      <c r="M1836">
        <v>2658</v>
      </c>
      <c r="N1836" t="s">
        <v>16</v>
      </c>
      <c r="O1836" s="2">
        <v>45554</v>
      </c>
    </row>
    <row r="1837" spans="1:15" x14ac:dyDescent="0.3">
      <c r="A1837">
        <v>60484</v>
      </c>
      <c r="B1837" t="s">
        <v>64</v>
      </c>
      <c r="C1837" t="s">
        <v>14</v>
      </c>
      <c r="D1837">
        <v>25</v>
      </c>
      <c r="E1837">
        <v>1</v>
      </c>
      <c r="F1837" t="s">
        <v>19</v>
      </c>
      <c r="G1837">
        <v>1879943</v>
      </c>
      <c r="H1837">
        <v>156662</v>
      </c>
      <c r="I1837">
        <v>78331</v>
      </c>
      <c r="J1837">
        <v>39166</v>
      </c>
      <c r="K1837">
        <v>1600</v>
      </c>
      <c r="L1837">
        <v>9400</v>
      </c>
      <c r="M1837">
        <v>2546</v>
      </c>
      <c r="N1837" t="s">
        <v>17</v>
      </c>
      <c r="O1837" s="2">
        <v>45554</v>
      </c>
    </row>
    <row r="1838" spans="1:15" x14ac:dyDescent="0.3">
      <c r="A1838">
        <v>93986</v>
      </c>
      <c r="B1838" t="s">
        <v>271</v>
      </c>
      <c r="C1838" t="s">
        <v>69</v>
      </c>
      <c r="D1838">
        <v>49</v>
      </c>
      <c r="E1838">
        <v>25</v>
      </c>
      <c r="F1838" t="s">
        <v>19</v>
      </c>
      <c r="G1838">
        <v>3037558</v>
      </c>
      <c r="H1838">
        <v>253130</v>
      </c>
      <c r="I1838">
        <v>126565</v>
      </c>
      <c r="J1838">
        <v>63282</v>
      </c>
      <c r="K1838">
        <v>1600</v>
      </c>
      <c r="L1838">
        <v>15188</v>
      </c>
      <c r="M1838">
        <v>4113</v>
      </c>
      <c r="N1838" t="s">
        <v>16</v>
      </c>
      <c r="O1838" s="2">
        <v>45554</v>
      </c>
    </row>
    <row r="1839" spans="1:15" x14ac:dyDescent="0.3">
      <c r="A1839">
        <v>1079</v>
      </c>
      <c r="B1839" t="s">
        <v>763</v>
      </c>
      <c r="C1839" t="s">
        <v>14</v>
      </c>
      <c r="D1839">
        <v>30</v>
      </c>
      <c r="E1839">
        <v>6</v>
      </c>
      <c r="F1839" t="s">
        <v>18</v>
      </c>
      <c r="G1839">
        <v>2216966</v>
      </c>
      <c r="H1839">
        <v>184747</v>
      </c>
      <c r="I1839">
        <v>92374</v>
      </c>
      <c r="J1839">
        <v>46187</v>
      </c>
      <c r="K1839">
        <v>1600</v>
      </c>
      <c r="L1839">
        <v>11085</v>
      </c>
      <c r="M1839">
        <v>3002</v>
      </c>
      <c r="N1839" t="s">
        <v>16</v>
      </c>
      <c r="O1839" s="2">
        <v>45554</v>
      </c>
    </row>
    <row r="1840" spans="1:15" x14ac:dyDescent="0.3">
      <c r="A1840">
        <v>55377</v>
      </c>
      <c r="B1840" t="s">
        <v>1816</v>
      </c>
      <c r="C1840" t="s">
        <v>69</v>
      </c>
      <c r="D1840">
        <v>39</v>
      </c>
      <c r="E1840">
        <v>15</v>
      </c>
      <c r="F1840" t="s">
        <v>19</v>
      </c>
      <c r="G1840">
        <v>2438848</v>
      </c>
      <c r="H1840">
        <v>203237</v>
      </c>
      <c r="I1840">
        <v>101618</v>
      </c>
      <c r="J1840">
        <v>50809</v>
      </c>
      <c r="K1840">
        <v>1600</v>
      </c>
      <c r="L1840">
        <v>12194</v>
      </c>
      <c r="M1840">
        <v>3303</v>
      </c>
      <c r="N1840" t="s">
        <v>16</v>
      </c>
      <c r="O1840" s="2">
        <v>45554</v>
      </c>
    </row>
    <row r="1841" spans="1:15" x14ac:dyDescent="0.3">
      <c r="A1841">
        <v>60257</v>
      </c>
      <c r="B1841" t="s">
        <v>2116</v>
      </c>
      <c r="C1841" t="s">
        <v>69</v>
      </c>
      <c r="D1841">
        <v>41</v>
      </c>
      <c r="E1841">
        <v>17</v>
      </c>
      <c r="F1841" t="s">
        <v>18</v>
      </c>
      <c r="G1841">
        <v>2497351</v>
      </c>
      <c r="H1841">
        <v>208113</v>
      </c>
      <c r="I1841">
        <v>104056</v>
      </c>
      <c r="J1841">
        <v>52028</v>
      </c>
      <c r="K1841">
        <v>1600</v>
      </c>
      <c r="L1841">
        <v>12487</v>
      </c>
      <c r="M1841">
        <v>3382</v>
      </c>
      <c r="N1841" t="s">
        <v>17</v>
      </c>
      <c r="O1841" s="2">
        <v>45554</v>
      </c>
    </row>
    <row r="1842" spans="1:15" x14ac:dyDescent="0.3">
      <c r="A1842">
        <v>62699</v>
      </c>
      <c r="B1842" t="s">
        <v>2254</v>
      </c>
      <c r="C1842" t="s">
        <v>14</v>
      </c>
      <c r="D1842">
        <v>43</v>
      </c>
      <c r="E1842">
        <v>19</v>
      </c>
      <c r="F1842" t="s">
        <v>19</v>
      </c>
      <c r="G1842">
        <v>2528569</v>
      </c>
      <c r="H1842">
        <v>210714</v>
      </c>
      <c r="I1842">
        <v>105357</v>
      </c>
      <c r="J1842">
        <v>52678</v>
      </c>
      <c r="K1842">
        <v>1600</v>
      </c>
      <c r="L1842">
        <v>12643</v>
      </c>
      <c r="M1842">
        <v>3424</v>
      </c>
      <c r="N1842" t="s">
        <v>16</v>
      </c>
      <c r="O1842" s="2">
        <v>45554</v>
      </c>
    </row>
    <row r="1843" spans="1:15" x14ac:dyDescent="0.3">
      <c r="A1843">
        <v>50556</v>
      </c>
      <c r="B1843" t="s">
        <v>1559</v>
      </c>
      <c r="C1843" t="s">
        <v>69</v>
      </c>
      <c r="D1843">
        <v>36</v>
      </c>
      <c r="E1843">
        <v>12</v>
      </c>
      <c r="F1843" t="s">
        <v>18</v>
      </c>
      <c r="G1843">
        <v>2383707</v>
      </c>
      <c r="H1843">
        <v>198642</v>
      </c>
      <c r="I1843">
        <v>99321</v>
      </c>
      <c r="J1843">
        <v>49660</v>
      </c>
      <c r="K1843">
        <v>1600</v>
      </c>
      <c r="L1843">
        <v>11919</v>
      </c>
      <c r="M1843">
        <v>3228</v>
      </c>
      <c r="N1843" t="s">
        <v>17</v>
      </c>
      <c r="O1843" s="2">
        <v>45554</v>
      </c>
    </row>
    <row r="1844" spans="1:15" x14ac:dyDescent="0.3">
      <c r="A1844">
        <v>49695</v>
      </c>
      <c r="B1844" t="s">
        <v>1941</v>
      </c>
      <c r="C1844" t="s">
        <v>69</v>
      </c>
      <c r="D1844">
        <v>40</v>
      </c>
      <c r="E1844">
        <v>16</v>
      </c>
      <c r="F1844" t="s">
        <v>19</v>
      </c>
      <c r="G1844">
        <v>2463646</v>
      </c>
      <c r="H1844">
        <v>205304</v>
      </c>
      <c r="I1844">
        <v>102652</v>
      </c>
      <c r="J1844">
        <v>51326</v>
      </c>
      <c r="K1844">
        <v>1600</v>
      </c>
      <c r="L1844">
        <v>12318</v>
      </c>
      <c r="M1844">
        <v>3336</v>
      </c>
      <c r="N1844" t="s">
        <v>17</v>
      </c>
      <c r="O1844" s="2">
        <v>45554</v>
      </c>
    </row>
    <row r="1845" spans="1:15" x14ac:dyDescent="0.3">
      <c r="A1845">
        <v>30407</v>
      </c>
      <c r="B1845" t="s">
        <v>2981</v>
      </c>
      <c r="C1845" t="s">
        <v>69</v>
      </c>
      <c r="D1845">
        <v>49</v>
      </c>
      <c r="E1845">
        <v>25</v>
      </c>
      <c r="F1845" t="s">
        <v>15</v>
      </c>
      <c r="G1845">
        <v>2942732</v>
      </c>
      <c r="H1845">
        <v>245228</v>
      </c>
      <c r="I1845">
        <v>122614</v>
      </c>
      <c r="J1845">
        <v>61307</v>
      </c>
      <c r="K1845">
        <v>1600</v>
      </c>
      <c r="L1845">
        <v>14714</v>
      </c>
      <c r="M1845">
        <v>3985</v>
      </c>
      <c r="N1845" t="s">
        <v>16</v>
      </c>
      <c r="O1845" s="2">
        <v>45554</v>
      </c>
    </row>
    <row r="1846" spans="1:15" x14ac:dyDescent="0.3">
      <c r="A1846">
        <v>81228</v>
      </c>
      <c r="B1846" t="s">
        <v>449</v>
      </c>
      <c r="C1846" t="s">
        <v>69</v>
      </c>
      <c r="D1846">
        <v>27</v>
      </c>
      <c r="E1846">
        <v>3</v>
      </c>
      <c r="F1846" t="s">
        <v>19</v>
      </c>
      <c r="G1846">
        <v>2133013</v>
      </c>
      <c r="H1846">
        <v>177751</v>
      </c>
      <c r="I1846">
        <v>88876</v>
      </c>
      <c r="J1846">
        <v>44438</v>
      </c>
      <c r="K1846">
        <v>1600</v>
      </c>
      <c r="L1846">
        <v>10665</v>
      </c>
      <c r="M1846">
        <v>2888</v>
      </c>
      <c r="N1846" t="s">
        <v>16</v>
      </c>
      <c r="O1846" s="2">
        <v>45554</v>
      </c>
    </row>
    <row r="1847" spans="1:15" x14ac:dyDescent="0.3">
      <c r="A1847">
        <v>60214</v>
      </c>
      <c r="B1847" t="s">
        <v>1911</v>
      </c>
      <c r="C1847" t="s">
        <v>14</v>
      </c>
      <c r="D1847">
        <v>40</v>
      </c>
      <c r="E1847">
        <v>16</v>
      </c>
      <c r="F1847" t="s">
        <v>15</v>
      </c>
      <c r="G1847">
        <v>2457806</v>
      </c>
      <c r="H1847">
        <v>204817</v>
      </c>
      <c r="I1847">
        <v>102408</v>
      </c>
      <c r="J1847">
        <v>51204</v>
      </c>
      <c r="K1847">
        <v>1600</v>
      </c>
      <c r="L1847">
        <v>12289</v>
      </c>
      <c r="M1847">
        <v>3328</v>
      </c>
      <c r="N1847" t="s">
        <v>17</v>
      </c>
      <c r="O1847" s="2">
        <v>45554</v>
      </c>
    </row>
    <row r="1848" spans="1:15" x14ac:dyDescent="0.3">
      <c r="A1848">
        <v>21776</v>
      </c>
      <c r="B1848" t="s">
        <v>1863</v>
      </c>
      <c r="C1848" t="s">
        <v>69</v>
      </c>
      <c r="D1848">
        <v>39</v>
      </c>
      <c r="E1848">
        <v>15</v>
      </c>
      <c r="F1848" t="s">
        <v>18</v>
      </c>
      <c r="G1848">
        <v>2448499</v>
      </c>
      <c r="H1848">
        <v>204042</v>
      </c>
      <c r="I1848">
        <v>102021</v>
      </c>
      <c r="J1848">
        <v>51010</v>
      </c>
      <c r="K1848">
        <v>1600</v>
      </c>
      <c r="L1848">
        <v>12243</v>
      </c>
      <c r="M1848">
        <v>3316</v>
      </c>
      <c r="N1848" t="s">
        <v>16</v>
      </c>
      <c r="O1848" s="2">
        <v>45554</v>
      </c>
    </row>
    <row r="1849" spans="1:15" x14ac:dyDescent="0.3">
      <c r="A1849">
        <v>94274</v>
      </c>
      <c r="B1849" t="s">
        <v>1474</v>
      </c>
      <c r="C1849" t="s">
        <v>69</v>
      </c>
      <c r="D1849">
        <v>35</v>
      </c>
      <c r="E1849">
        <v>11</v>
      </c>
      <c r="F1849" t="s">
        <v>15</v>
      </c>
      <c r="G1849">
        <v>2365529</v>
      </c>
      <c r="H1849">
        <v>197127</v>
      </c>
      <c r="I1849">
        <v>98564</v>
      </c>
      <c r="J1849">
        <v>49282</v>
      </c>
      <c r="K1849">
        <v>1600</v>
      </c>
      <c r="L1849">
        <v>11828</v>
      </c>
      <c r="M1849">
        <v>3203</v>
      </c>
      <c r="N1849" t="s">
        <v>17</v>
      </c>
      <c r="O1849" s="2">
        <v>45554</v>
      </c>
    </row>
    <row r="1850" spans="1:15" x14ac:dyDescent="0.3">
      <c r="A1850">
        <v>29297</v>
      </c>
      <c r="B1850" t="s">
        <v>398</v>
      </c>
      <c r="C1850" t="s">
        <v>69</v>
      </c>
      <c r="D1850">
        <v>27</v>
      </c>
      <c r="E1850">
        <v>3</v>
      </c>
      <c r="F1850" t="s">
        <v>19</v>
      </c>
      <c r="G1850">
        <v>2112207</v>
      </c>
      <c r="H1850">
        <v>176017</v>
      </c>
      <c r="I1850">
        <v>88008</v>
      </c>
      <c r="J1850">
        <v>44004</v>
      </c>
      <c r="K1850">
        <v>1600</v>
      </c>
      <c r="L1850">
        <v>10561</v>
      </c>
      <c r="M1850">
        <v>2860</v>
      </c>
      <c r="N1850" t="s">
        <v>16</v>
      </c>
      <c r="O1850" s="2">
        <v>45554</v>
      </c>
    </row>
    <row r="1851" spans="1:15" x14ac:dyDescent="0.3">
      <c r="A1851">
        <v>14719</v>
      </c>
      <c r="B1851" t="s">
        <v>1815</v>
      </c>
      <c r="C1851" t="s">
        <v>14</v>
      </c>
      <c r="D1851">
        <v>39</v>
      </c>
      <c r="E1851">
        <v>15</v>
      </c>
      <c r="F1851" t="s">
        <v>15</v>
      </c>
      <c r="G1851">
        <v>2438410</v>
      </c>
      <c r="H1851">
        <v>203201</v>
      </c>
      <c r="I1851">
        <v>101600</v>
      </c>
      <c r="J1851">
        <v>50800</v>
      </c>
      <c r="K1851">
        <v>1600</v>
      </c>
      <c r="L1851">
        <v>12192</v>
      </c>
      <c r="M1851">
        <v>3302</v>
      </c>
      <c r="N1851" t="s">
        <v>16</v>
      </c>
      <c r="O1851" s="2">
        <v>45554</v>
      </c>
    </row>
    <row r="1852" spans="1:15" x14ac:dyDescent="0.3">
      <c r="A1852">
        <v>74088</v>
      </c>
      <c r="B1852" t="s">
        <v>1683</v>
      </c>
      <c r="C1852" t="s">
        <v>69</v>
      </c>
      <c r="D1852">
        <v>37</v>
      </c>
      <c r="E1852">
        <v>13</v>
      </c>
      <c r="F1852" t="s">
        <v>18</v>
      </c>
      <c r="G1852">
        <v>2410869</v>
      </c>
      <c r="H1852">
        <v>200906</v>
      </c>
      <c r="I1852">
        <v>100453</v>
      </c>
      <c r="J1852">
        <v>50226</v>
      </c>
      <c r="K1852">
        <v>1600</v>
      </c>
      <c r="L1852">
        <v>12054</v>
      </c>
      <c r="M1852">
        <v>3265</v>
      </c>
      <c r="N1852" t="s">
        <v>17</v>
      </c>
      <c r="O1852" s="2">
        <v>45554</v>
      </c>
    </row>
    <row r="1853" spans="1:15" x14ac:dyDescent="0.3">
      <c r="A1853">
        <v>52333</v>
      </c>
      <c r="B1853" t="s">
        <v>2210</v>
      </c>
      <c r="C1853" t="s">
        <v>69</v>
      </c>
      <c r="D1853">
        <v>42</v>
      </c>
      <c r="E1853">
        <v>18</v>
      </c>
      <c r="F1853" t="s">
        <v>18</v>
      </c>
      <c r="G1853">
        <v>2519063</v>
      </c>
      <c r="H1853">
        <v>209922</v>
      </c>
      <c r="I1853">
        <v>104961</v>
      </c>
      <c r="J1853">
        <v>52480</v>
      </c>
      <c r="K1853">
        <v>1600</v>
      </c>
      <c r="L1853">
        <v>12595</v>
      </c>
      <c r="M1853">
        <v>3411</v>
      </c>
      <c r="N1853" t="s">
        <v>16</v>
      </c>
      <c r="O1853" s="2">
        <v>45554</v>
      </c>
    </row>
    <row r="1854" spans="1:15" x14ac:dyDescent="0.3">
      <c r="A1854">
        <v>28421</v>
      </c>
      <c r="B1854" t="s">
        <v>1166</v>
      </c>
      <c r="C1854" t="s">
        <v>14</v>
      </c>
      <c r="D1854">
        <v>33</v>
      </c>
      <c r="E1854">
        <v>9</v>
      </c>
      <c r="F1854" t="s">
        <v>19</v>
      </c>
      <c r="G1854">
        <v>2302471</v>
      </c>
      <c r="H1854">
        <v>191873</v>
      </c>
      <c r="I1854">
        <v>95936</v>
      </c>
      <c r="J1854">
        <v>47968</v>
      </c>
      <c r="K1854">
        <v>1600</v>
      </c>
      <c r="L1854">
        <v>11512</v>
      </c>
      <c r="M1854">
        <v>3118</v>
      </c>
      <c r="N1854" t="s">
        <v>16</v>
      </c>
      <c r="O1854" s="2">
        <v>45554</v>
      </c>
    </row>
    <row r="1855" spans="1:15" x14ac:dyDescent="0.3">
      <c r="A1855">
        <v>86504</v>
      </c>
      <c r="B1855" t="s">
        <v>758</v>
      </c>
      <c r="C1855" t="s">
        <v>14</v>
      </c>
      <c r="D1855">
        <v>30</v>
      </c>
      <c r="E1855">
        <v>6</v>
      </c>
      <c r="F1855" t="s">
        <v>19</v>
      </c>
      <c r="G1855">
        <v>2216438</v>
      </c>
      <c r="H1855">
        <v>184703</v>
      </c>
      <c r="I1855">
        <v>92352</v>
      </c>
      <c r="J1855">
        <v>46176</v>
      </c>
      <c r="K1855">
        <v>1600</v>
      </c>
      <c r="L1855">
        <v>11082</v>
      </c>
      <c r="M1855">
        <v>3001</v>
      </c>
      <c r="N1855" t="s">
        <v>17</v>
      </c>
      <c r="O1855" s="2">
        <v>45554</v>
      </c>
    </row>
    <row r="1856" spans="1:15" x14ac:dyDescent="0.3">
      <c r="A1856">
        <v>97367</v>
      </c>
      <c r="B1856" t="s">
        <v>2190</v>
      </c>
      <c r="C1856" t="s">
        <v>69</v>
      </c>
      <c r="D1856">
        <v>42</v>
      </c>
      <c r="E1856">
        <v>18</v>
      </c>
      <c r="F1856" t="s">
        <v>19</v>
      </c>
      <c r="G1856">
        <v>2514720</v>
      </c>
      <c r="H1856">
        <v>209560</v>
      </c>
      <c r="I1856">
        <v>104780</v>
      </c>
      <c r="J1856">
        <v>52390</v>
      </c>
      <c r="K1856">
        <v>1600</v>
      </c>
      <c r="L1856">
        <v>12574</v>
      </c>
      <c r="M1856">
        <v>3405</v>
      </c>
      <c r="N1856" t="s">
        <v>16</v>
      </c>
      <c r="O1856" s="2">
        <v>45554</v>
      </c>
    </row>
    <row r="1857" spans="1:15" x14ac:dyDescent="0.3">
      <c r="A1857">
        <v>33236</v>
      </c>
      <c r="B1857" t="s">
        <v>2730</v>
      </c>
      <c r="C1857" t="s">
        <v>69</v>
      </c>
      <c r="D1857">
        <v>47</v>
      </c>
      <c r="E1857">
        <v>23</v>
      </c>
      <c r="F1857" t="s">
        <v>18</v>
      </c>
      <c r="G1857">
        <v>2671135</v>
      </c>
      <c r="H1857">
        <v>222595</v>
      </c>
      <c r="I1857">
        <v>111298</v>
      </c>
      <c r="J1857">
        <v>55649</v>
      </c>
      <c r="K1857">
        <v>1600</v>
      </c>
      <c r="L1857">
        <v>13356</v>
      </c>
      <c r="M1857">
        <v>3617</v>
      </c>
      <c r="N1857" t="s">
        <v>17</v>
      </c>
      <c r="O1857" s="2">
        <v>45554</v>
      </c>
    </row>
    <row r="1858" spans="1:15" x14ac:dyDescent="0.3">
      <c r="A1858">
        <v>90187</v>
      </c>
      <c r="B1858" t="s">
        <v>1753</v>
      </c>
      <c r="C1858" t="s">
        <v>69</v>
      </c>
      <c r="D1858">
        <v>44</v>
      </c>
      <c r="E1858">
        <v>20</v>
      </c>
      <c r="F1858" t="s">
        <v>15</v>
      </c>
      <c r="G1858">
        <v>2572735</v>
      </c>
      <c r="H1858">
        <v>214395</v>
      </c>
      <c r="I1858">
        <v>107198</v>
      </c>
      <c r="J1858">
        <v>53599</v>
      </c>
      <c r="K1858">
        <v>1600</v>
      </c>
      <c r="L1858">
        <v>12864</v>
      </c>
      <c r="M1858">
        <v>3484</v>
      </c>
      <c r="N1858" t="s">
        <v>17</v>
      </c>
      <c r="O1858" s="2">
        <v>45554</v>
      </c>
    </row>
    <row r="1859" spans="1:15" x14ac:dyDescent="0.3">
      <c r="A1859">
        <v>17223</v>
      </c>
      <c r="B1859" t="s">
        <v>638</v>
      </c>
      <c r="C1859" t="s">
        <v>14</v>
      </c>
      <c r="D1859">
        <v>29</v>
      </c>
      <c r="E1859">
        <v>5</v>
      </c>
      <c r="F1859" t="s">
        <v>15</v>
      </c>
      <c r="G1859">
        <v>2190331</v>
      </c>
      <c r="H1859">
        <v>182528</v>
      </c>
      <c r="I1859">
        <v>91264</v>
      </c>
      <c r="J1859">
        <v>45632</v>
      </c>
      <c r="K1859">
        <v>1600</v>
      </c>
      <c r="L1859">
        <v>10952</v>
      </c>
      <c r="M1859">
        <v>2966</v>
      </c>
      <c r="N1859" t="s">
        <v>17</v>
      </c>
      <c r="O1859" s="2">
        <v>45554</v>
      </c>
    </row>
    <row r="1860" spans="1:15" x14ac:dyDescent="0.3">
      <c r="A1860">
        <v>53390</v>
      </c>
      <c r="B1860" t="s">
        <v>2670</v>
      </c>
      <c r="C1860" t="s">
        <v>69</v>
      </c>
      <c r="D1860">
        <v>46</v>
      </c>
      <c r="E1860">
        <v>22</v>
      </c>
      <c r="F1860" t="s">
        <v>18</v>
      </c>
      <c r="G1860">
        <v>2645816</v>
      </c>
      <c r="H1860">
        <v>220485</v>
      </c>
      <c r="I1860">
        <v>110242</v>
      </c>
      <c r="J1860">
        <v>55121</v>
      </c>
      <c r="K1860">
        <v>1600</v>
      </c>
      <c r="L1860">
        <v>13229</v>
      </c>
      <c r="M1860">
        <v>3583</v>
      </c>
      <c r="N1860" t="s">
        <v>17</v>
      </c>
      <c r="O1860" s="2">
        <v>45554</v>
      </c>
    </row>
    <row r="1861" spans="1:15" x14ac:dyDescent="0.3">
      <c r="A1861">
        <v>3526</v>
      </c>
      <c r="B1861" t="s">
        <v>959</v>
      </c>
      <c r="C1861" t="s">
        <v>69</v>
      </c>
      <c r="D1861">
        <v>31</v>
      </c>
      <c r="E1861">
        <v>7</v>
      </c>
      <c r="F1861" t="s">
        <v>15</v>
      </c>
      <c r="G1861">
        <v>2258265</v>
      </c>
      <c r="H1861">
        <v>188189</v>
      </c>
      <c r="I1861">
        <v>94094</v>
      </c>
      <c r="J1861">
        <v>47047</v>
      </c>
      <c r="K1861">
        <v>1600</v>
      </c>
      <c r="L1861">
        <v>11291</v>
      </c>
      <c r="M1861">
        <v>3058</v>
      </c>
      <c r="N1861" t="s">
        <v>16</v>
      </c>
      <c r="O1861" s="2">
        <v>45554</v>
      </c>
    </row>
    <row r="1862" spans="1:15" x14ac:dyDescent="0.3">
      <c r="A1862">
        <v>33095</v>
      </c>
      <c r="B1862" t="s">
        <v>2046</v>
      </c>
      <c r="C1862" t="s">
        <v>69</v>
      </c>
      <c r="D1862">
        <v>41</v>
      </c>
      <c r="E1862">
        <v>17</v>
      </c>
      <c r="F1862" t="s">
        <v>19</v>
      </c>
      <c r="G1862">
        <v>2484706</v>
      </c>
      <c r="H1862">
        <v>207059</v>
      </c>
      <c r="I1862">
        <v>103530</v>
      </c>
      <c r="J1862">
        <v>51765</v>
      </c>
      <c r="K1862">
        <v>1600</v>
      </c>
      <c r="L1862">
        <v>12424</v>
      </c>
      <c r="M1862">
        <v>3365</v>
      </c>
      <c r="N1862" t="s">
        <v>16</v>
      </c>
      <c r="O1862" s="2">
        <v>45554</v>
      </c>
    </row>
    <row r="1863" spans="1:15" x14ac:dyDescent="0.3">
      <c r="A1863">
        <v>30880</v>
      </c>
      <c r="B1863" t="s">
        <v>77</v>
      </c>
      <c r="C1863" t="s">
        <v>69</v>
      </c>
      <c r="D1863">
        <v>25</v>
      </c>
      <c r="E1863">
        <v>1</v>
      </c>
      <c r="F1863" t="s">
        <v>15</v>
      </c>
      <c r="G1863">
        <v>1901650</v>
      </c>
      <c r="H1863">
        <v>158471</v>
      </c>
      <c r="I1863">
        <v>79236</v>
      </c>
      <c r="J1863">
        <v>39618</v>
      </c>
      <c r="K1863">
        <v>1600</v>
      </c>
      <c r="L1863">
        <v>9508</v>
      </c>
      <c r="M1863">
        <v>2575</v>
      </c>
      <c r="N1863" t="s">
        <v>17</v>
      </c>
      <c r="O1863" s="2">
        <v>45554</v>
      </c>
    </row>
    <row r="1864" spans="1:15" x14ac:dyDescent="0.3">
      <c r="A1864">
        <v>46804</v>
      </c>
      <c r="B1864" t="s">
        <v>1088</v>
      </c>
      <c r="C1864" t="s">
        <v>69</v>
      </c>
      <c r="D1864">
        <v>32</v>
      </c>
      <c r="E1864">
        <v>8</v>
      </c>
      <c r="F1864" t="s">
        <v>15</v>
      </c>
      <c r="G1864">
        <v>2283818</v>
      </c>
      <c r="H1864">
        <v>190318</v>
      </c>
      <c r="I1864">
        <v>95159</v>
      </c>
      <c r="J1864">
        <v>47580</v>
      </c>
      <c r="K1864">
        <v>1600</v>
      </c>
      <c r="L1864">
        <v>11419</v>
      </c>
      <c r="M1864">
        <v>3093</v>
      </c>
      <c r="N1864" t="s">
        <v>16</v>
      </c>
      <c r="O1864" s="2">
        <v>45554</v>
      </c>
    </row>
    <row r="1865" spans="1:15" x14ac:dyDescent="0.3">
      <c r="A1865">
        <v>10438</v>
      </c>
      <c r="B1865" t="s">
        <v>1746</v>
      </c>
      <c r="C1865" t="s">
        <v>69</v>
      </c>
      <c r="D1865">
        <v>38</v>
      </c>
      <c r="E1865">
        <v>14</v>
      </c>
      <c r="F1865" t="s">
        <v>19</v>
      </c>
      <c r="G1865">
        <v>2424177</v>
      </c>
      <c r="H1865">
        <v>202015</v>
      </c>
      <c r="I1865">
        <v>101008</v>
      </c>
      <c r="J1865">
        <v>50504</v>
      </c>
      <c r="K1865">
        <v>1600</v>
      </c>
      <c r="L1865">
        <v>12121</v>
      </c>
      <c r="M1865">
        <v>3283</v>
      </c>
      <c r="N1865" t="s">
        <v>17</v>
      </c>
      <c r="O1865" s="2">
        <v>45554</v>
      </c>
    </row>
    <row r="1866" spans="1:15" x14ac:dyDescent="0.3">
      <c r="A1866">
        <v>75374</v>
      </c>
      <c r="B1866" t="s">
        <v>2493</v>
      </c>
      <c r="C1866" t="s">
        <v>69</v>
      </c>
      <c r="D1866">
        <v>45</v>
      </c>
      <c r="E1866">
        <v>21</v>
      </c>
      <c r="F1866" t="s">
        <v>15</v>
      </c>
      <c r="G1866">
        <v>2593753</v>
      </c>
      <c r="H1866">
        <v>216146</v>
      </c>
      <c r="I1866">
        <v>108073</v>
      </c>
      <c r="J1866">
        <v>54036</v>
      </c>
      <c r="K1866">
        <v>1600</v>
      </c>
      <c r="L1866">
        <v>12969</v>
      </c>
      <c r="M1866">
        <v>3512</v>
      </c>
      <c r="N1866" t="s">
        <v>16</v>
      </c>
      <c r="O1866" s="2">
        <v>45554</v>
      </c>
    </row>
    <row r="1867" spans="1:15" x14ac:dyDescent="0.3">
      <c r="A1867">
        <v>83856</v>
      </c>
      <c r="B1867" t="s">
        <v>373</v>
      </c>
      <c r="C1867" t="s">
        <v>14</v>
      </c>
      <c r="D1867">
        <v>34</v>
      </c>
      <c r="E1867">
        <v>10</v>
      </c>
      <c r="F1867" t="s">
        <v>18</v>
      </c>
      <c r="G1867">
        <v>2322524</v>
      </c>
      <c r="H1867">
        <v>193544</v>
      </c>
      <c r="I1867">
        <v>96772</v>
      </c>
      <c r="J1867">
        <v>48386</v>
      </c>
      <c r="K1867">
        <v>1600</v>
      </c>
      <c r="L1867">
        <v>11613</v>
      </c>
      <c r="M1867">
        <v>3145</v>
      </c>
      <c r="N1867" t="s">
        <v>17</v>
      </c>
      <c r="O1867" s="2">
        <v>45554</v>
      </c>
    </row>
    <row r="1868" spans="1:15" x14ac:dyDescent="0.3">
      <c r="A1868">
        <v>45167</v>
      </c>
      <c r="B1868" t="s">
        <v>428</v>
      </c>
      <c r="C1868" t="s">
        <v>69</v>
      </c>
      <c r="D1868">
        <v>27</v>
      </c>
      <c r="E1868">
        <v>3</v>
      </c>
      <c r="F1868" t="s">
        <v>18</v>
      </c>
      <c r="G1868">
        <v>2124108</v>
      </c>
      <c r="H1868">
        <v>177009</v>
      </c>
      <c r="I1868">
        <v>88504</v>
      </c>
      <c r="J1868">
        <v>44252</v>
      </c>
      <c r="K1868">
        <v>1600</v>
      </c>
      <c r="L1868">
        <v>10620</v>
      </c>
      <c r="M1868">
        <v>2876</v>
      </c>
      <c r="N1868" t="s">
        <v>17</v>
      </c>
      <c r="O1868" s="2">
        <v>45554</v>
      </c>
    </row>
    <row r="1869" spans="1:15" x14ac:dyDescent="0.3">
      <c r="A1869">
        <v>94515</v>
      </c>
      <c r="B1869" t="s">
        <v>1575</v>
      </c>
      <c r="C1869" t="s">
        <v>69</v>
      </c>
      <c r="D1869">
        <v>36</v>
      </c>
      <c r="E1869">
        <v>12</v>
      </c>
      <c r="F1869" t="s">
        <v>15</v>
      </c>
      <c r="G1869">
        <v>2387430</v>
      </c>
      <c r="H1869">
        <v>198952</v>
      </c>
      <c r="I1869">
        <v>99476</v>
      </c>
      <c r="J1869">
        <v>49738</v>
      </c>
      <c r="K1869">
        <v>1600</v>
      </c>
      <c r="L1869">
        <v>11937</v>
      </c>
      <c r="M1869">
        <v>3233</v>
      </c>
      <c r="N1869" t="s">
        <v>16</v>
      </c>
      <c r="O1869" s="2">
        <v>45554</v>
      </c>
    </row>
    <row r="1870" spans="1:15" x14ac:dyDescent="0.3">
      <c r="A1870">
        <v>20171</v>
      </c>
      <c r="B1870" t="s">
        <v>325</v>
      </c>
      <c r="C1870" t="s">
        <v>69</v>
      </c>
      <c r="D1870">
        <v>26</v>
      </c>
      <c r="E1870">
        <v>2</v>
      </c>
      <c r="F1870" t="s">
        <v>19</v>
      </c>
      <c r="G1870">
        <v>2081404</v>
      </c>
      <c r="H1870">
        <v>173450</v>
      </c>
      <c r="I1870">
        <v>86725</v>
      </c>
      <c r="J1870">
        <v>43362</v>
      </c>
      <c r="K1870">
        <v>1600</v>
      </c>
      <c r="L1870">
        <v>10407</v>
      </c>
      <c r="M1870">
        <v>2819</v>
      </c>
      <c r="N1870" t="s">
        <v>16</v>
      </c>
      <c r="O1870" s="2">
        <v>45554</v>
      </c>
    </row>
    <row r="1871" spans="1:15" x14ac:dyDescent="0.3">
      <c r="A1871">
        <v>72936</v>
      </c>
      <c r="B1871" t="s">
        <v>2208</v>
      </c>
      <c r="C1871" t="s">
        <v>69</v>
      </c>
      <c r="D1871">
        <v>42</v>
      </c>
      <c r="E1871">
        <v>18</v>
      </c>
      <c r="F1871" t="s">
        <v>18</v>
      </c>
      <c r="G1871">
        <v>2519005</v>
      </c>
      <c r="H1871">
        <v>209917</v>
      </c>
      <c r="I1871">
        <v>104958</v>
      </c>
      <c r="J1871">
        <v>52479</v>
      </c>
      <c r="K1871">
        <v>1600</v>
      </c>
      <c r="L1871">
        <v>12595</v>
      </c>
      <c r="M1871">
        <v>3411</v>
      </c>
      <c r="N1871" t="s">
        <v>16</v>
      </c>
      <c r="O1871" s="2">
        <v>45554</v>
      </c>
    </row>
    <row r="1872" spans="1:15" x14ac:dyDescent="0.3">
      <c r="A1872">
        <v>43681</v>
      </c>
      <c r="B1872" t="s">
        <v>1551</v>
      </c>
      <c r="C1872" t="s">
        <v>69</v>
      </c>
      <c r="D1872">
        <v>36</v>
      </c>
      <c r="E1872">
        <v>12</v>
      </c>
      <c r="F1872" t="s">
        <v>18</v>
      </c>
      <c r="G1872">
        <v>2380195</v>
      </c>
      <c r="H1872">
        <v>198350</v>
      </c>
      <c r="I1872">
        <v>99175</v>
      </c>
      <c r="J1872">
        <v>49588</v>
      </c>
      <c r="K1872">
        <v>1600</v>
      </c>
      <c r="L1872">
        <v>11901</v>
      </c>
      <c r="M1872">
        <v>3223</v>
      </c>
      <c r="N1872" t="s">
        <v>16</v>
      </c>
      <c r="O1872" s="2">
        <v>45554</v>
      </c>
    </row>
    <row r="1873" spans="1:15" x14ac:dyDescent="0.3">
      <c r="A1873">
        <v>35767</v>
      </c>
      <c r="B1873" t="s">
        <v>780</v>
      </c>
      <c r="C1873" t="s">
        <v>14</v>
      </c>
      <c r="D1873">
        <v>30</v>
      </c>
      <c r="E1873">
        <v>6</v>
      </c>
      <c r="F1873" t="s">
        <v>15</v>
      </c>
      <c r="G1873">
        <v>2221582</v>
      </c>
      <c r="H1873">
        <v>185132</v>
      </c>
      <c r="I1873">
        <v>92566</v>
      </c>
      <c r="J1873">
        <v>46283</v>
      </c>
      <c r="K1873">
        <v>1600</v>
      </c>
      <c r="L1873">
        <v>11108</v>
      </c>
      <c r="M1873">
        <v>3008</v>
      </c>
      <c r="N1873" t="s">
        <v>16</v>
      </c>
      <c r="O1873" s="2">
        <v>45554</v>
      </c>
    </row>
    <row r="1874" spans="1:15" x14ac:dyDescent="0.3">
      <c r="A1874">
        <v>83936</v>
      </c>
      <c r="B1874" t="s">
        <v>162</v>
      </c>
      <c r="C1874" t="s">
        <v>69</v>
      </c>
      <c r="D1874">
        <v>25</v>
      </c>
      <c r="E1874">
        <v>1</v>
      </c>
      <c r="F1874" t="s">
        <v>19</v>
      </c>
      <c r="G1874">
        <v>1984380</v>
      </c>
      <c r="H1874">
        <v>165365</v>
      </c>
      <c r="I1874">
        <v>82682</v>
      </c>
      <c r="J1874">
        <v>41341</v>
      </c>
      <c r="K1874">
        <v>1600</v>
      </c>
      <c r="L1874">
        <v>9922</v>
      </c>
      <c r="M1874">
        <v>2687</v>
      </c>
      <c r="N1874" t="s">
        <v>17</v>
      </c>
      <c r="O1874" s="2">
        <v>45554</v>
      </c>
    </row>
    <row r="1875" spans="1:15" x14ac:dyDescent="0.3">
      <c r="A1875">
        <v>55050</v>
      </c>
      <c r="B1875" t="s">
        <v>2456</v>
      </c>
      <c r="C1875" t="s">
        <v>69</v>
      </c>
      <c r="D1875">
        <v>44</v>
      </c>
      <c r="E1875">
        <v>20</v>
      </c>
      <c r="F1875" t="s">
        <v>15</v>
      </c>
      <c r="G1875">
        <v>2582448</v>
      </c>
      <c r="H1875">
        <v>215204</v>
      </c>
      <c r="I1875">
        <v>107602</v>
      </c>
      <c r="J1875">
        <v>53801</v>
      </c>
      <c r="K1875">
        <v>1600</v>
      </c>
      <c r="L1875">
        <v>12912</v>
      </c>
      <c r="M1875">
        <v>3497</v>
      </c>
      <c r="N1875" t="s">
        <v>16</v>
      </c>
      <c r="O1875" s="2">
        <v>45554</v>
      </c>
    </row>
    <row r="1876" spans="1:15" x14ac:dyDescent="0.3">
      <c r="A1876">
        <v>93012</v>
      </c>
      <c r="B1876" t="s">
        <v>2258</v>
      </c>
      <c r="C1876" t="s">
        <v>14</v>
      </c>
      <c r="D1876">
        <v>43</v>
      </c>
      <c r="E1876">
        <v>19</v>
      </c>
      <c r="F1876" t="s">
        <v>15</v>
      </c>
      <c r="G1876">
        <v>2529753</v>
      </c>
      <c r="H1876">
        <v>210813</v>
      </c>
      <c r="I1876">
        <v>105406</v>
      </c>
      <c r="J1876">
        <v>52703</v>
      </c>
      <c r="K1876">
        <v>1600</v>
      </c>
      <c r="L1876">
        <v>12649</v>
      </c>
      <c r="M1876">
        <v>3426</v>
      </c>
      <c r="N1876" t="s">
        <v>16</v>
      </c>
      <c r="O1876" s="2">
        <v>45554</v>
      </c>
    </row>
    <row r="1877" spans="1:15" x14ac:dyDescent="0.3">
      <c r="A1877">
        <v>97851</v>
      </c>
      <c r="B1877" t="s">
        <v>1065</v>
      </c>
      <c r="C1877" t="s">
        <v>69</v>
      </c>
      <c r="D1877">
        <v>32</v>
      </c>
      <c r="E1877">
        <v>8</v>
      </c>
      <c r="F1877" t="s">
        <v>19</v>
      </c>
      <c r="G1877">
        <v>2279034</v>
      </c>
      <c r="H1877">
        <v>189920</v>
      </c>
      <c r="I1877">
        <v>94960</v>
      </c>
      <c r="J1877">
        <v>47480</v>
      </c>
      <c r="K1877">
        <v>1600</v>
      </c>
      <c r="L1877">
        <v>11395</v>
      </c>
      <c r="M1877">
        <v>3086</v>
      </c>
      <c r="N1877" t="s">
        <v>17</v>
      </c>
      <c r="O1877" s="2">
        <v>45554</v>
      </c>
    </row>
    <row r="1878" spans="1:15" x14ac:dyDescent="0.3">
      <c r="A1878">
        <v>79177</v>
      </c>
      <c r="B1878" t="s">
        <v>1557</v>
      </c>
      <c r="C1878" t="s">
        <v>69</v>
      </c>
      <c r="D1878">
        <v>36</v>
      </c>
      <c r="E1878">
        <v>12</v>
      </c>
      <c r="F1878" t="s">
        <v>19</v>
      </c>
      <c r="G1878">
        <v>2382875</v>
      </c>
      <c r="H1878">
        <v>198573</v>
      </c>
      <c r="I1878">
        <v>99286</v>
      </c>
      <c r="J1878">
        <v>49643</v>
      </c>
      <c r="K1878">
        <v>1600</v>
      </c>
      <c r="L1878">
        <v>11914</v>
      </c>
      <c r="M1878">
        <v>3227</v>
      </c>
      <c r="N1878" t="s">
        <v>16</v>
      </c>
      <c r="O1878" s="2">
        <v>45554</v>
      </c>
    </row>
    <row r="1879" spans="1:15" x14ac:dyDescent="0.3">
      <c r="A1879">
        <v>58070</v>
      </c>
      <c r="B1879" t="s">
        <v>2538</v>
      </c>
      <c r="C1879" t="s">
        <v>69</v>
      </c>
      <c r="D1879">
        <v>45</v>
      </c>
      <c r="E1879">
        <v>21</v>
      </c>
      <c r="F1879" t="s">
        <v>19</v>
      </c>
      <c r="G1879">
        <v>2606799</v>
      </c>
      <c r="H1879">
        <v>217233</v>
      </c>
      <c r="I1879">
        <v>108616</v>
      </c>
      <c r="J1879">
        <v>54308</v>
      </c>
      <c r="K1879">
        <v>1600</v>
      </c>
      <c r="L1879">
        <v>13034</v>
      </c>
      <c r="M1879">
        <v>3530</v>
      </c>
      <c r="N1879" t="s">
        <v>17</v>
      </c>
      <c r="O1879" s="2">
        <v>45554</v>
      </c>
    </row>
    <row r="1880" spans="1:15" x14ac:dyDescent="0.3">
      <c r="A1880">
        <v>13370</v>
      </c>
      <c r="B1880" t="s">
        <v>508</v>
      </c>
      <c r="C1880" t="s">
        <v>14</v>
      </c>
      <c r="D1880">
        <v>28</v>
      </c>
      <c r="E1880">
        <v>4</v>
      </c>
      <c r="F1880" t="s">
        <v>18</v>
      </c>
      <c r="G1880">
        <v>2151393</v>
      </c>
      <c r="H1880">
        <v>179283</v>
      </c>
      <c r="I1880">
        <v>89642</v>
      </c>
      <c r="J1880">
        <v>44821</v>
      </c>
      <c r="K1880">
        <v>1600</v>
      </c>
      <c r="L1880">
        <v>10757</v>
      </c>
      <c r="M1880">
        <v>2913</v>
      </c>
      <c r="N1880" t="s">
        <v>17</v>
      </c>
      <c r="O1880" s="2">
        <v>45554</v>
      </c>
    </row>
    <row r="1881" spans="1:15" x14ac:dyDescent="0.3">
      <c r="A1881">
        <v>80738</v>
      </c>
      <c r="B1881" t="s">
        <v>502</v>
      </c>
      <c r="C1881" t="s">
        <v>14</v>
      </c>
      <c r="D1881">
        <v>28</v>
      </c>
      <c r="E1881">
        <v>4</v>
      </c>
      <c r="F1881" t="s">
        <v>15</v>
      </c>
      <c r="G1881">
        <v>2150204</v>
      </c>
      <c r="H1881">
        <v>179184</v>
      </c>
      <c r="I1881">
        <v>89592</v>
      </c>
      <c r="J1881">
        <v>44796</v>
      </c>
      <c r="K1881">
        <v>1600</v>
      </c>
      <c r="L1881">
        <v>10751</v>
      </c>
      <c r="M1881">
        <v>2912</v>
      </c>
      <c r="N1881" t="s">
        <v>17</v>
      </c>
      <c r="O1881" s="2">
        <v>45554</v>
      </c>
    </row>
    <row r="1882" spans="1:15" x14ac:dyDescent="0.3">
      <c r="A1882">
        <v>66652</v>
      </c>
      <c r="B1882" t="s">
        <v>717</v>
      </c>
      <c r="C1882" t="s">
        <v>69</v>
      </c>
      <c r="D1882">
        <v>29</v>
      </c>
      <c r="E1882">
        <v>5</v>
      </c>
      <c r="F1882" t="s">
        <v>18</v>
      </c>
      <c r="G1882">
        <v>2207937</v>
      </c>
      <c r="H1882">
        <v>183995</v>
      </c>
      <c r="I1882">
        <v>91998</v>
      </c>
      <c r="J1882">
        <v>45999</v>
      </c>
      <c r="K1882">
        <v>1600</v>
      </c>
      <c r="L1882">
        <v>11040</v>
      </c>
      <c r="M1882">
        <v>2990</v>
      </c>
      <c r="N1882" t="s">
        <v>16</v>
      </c>
      <c r="O1882" s="2">
        <v>45554</v>
      </c>
    </row>
    <row r="1883" spans="1:15" x14ac:dyDescent="0.3">
      <c r="A1883">
        <v>98968</v>
      </c>
      <c r="B1883" t="s">
        <v>2583</v>
      </c>
      <c r="C1883" t="s">
        <v>14</v>
      </c>
      <c r="D1883">
        <v>46</v>
      </c>
      <c r="E1883">
        <v>22</v>
      </c>
      <c r="F1883" t="s">
        <v>15</v>
      </c>
      <c r="G1883">
        <v>2619995</v>
      </c>
      <c r="H1883">
        <v>218333</v>
      </c>
      <c r="I1883">
        <v>109166</v>
      </c>
      <c r="J1883">
        <v>54583</v>
      </c>
      <c r="K1883">
        <v>1600</v>
      </c>
      <c r="L1883">
        <v>13100</v>
      </c>
      <c r="M1883">
        <v>3548</v>
      </c>
      <c r="N1883" t="s">
        <v>16</v>
      </c>
      <c r="O1883" s="2">
        <v>45554</v>
      </c>
    </row>
    <row r="1884" spans="1:15" x14ac:dyDescent="0.3">
      <c r="A1884">
        <v>1578</v>
      </c>
      <c r="B1884" t="s">
        <v>2774</v>
      </c>
      <c r="C1884" t="s">
        <v>69</v>
      </c>
      <c r="D1884">
        <v>47</v>
      </c>
      <c r="E1884">
        <v>23</v>
      </c>
      <c r="F1884" t="s">
        <v>18</v>
      </c>
      <c r="G1884">
        <v>2690919</v>
      </c>
      <c r="H1884">
        <v>224243</v>
      </c>
      <c r="I1884">
        <v>112122</v>
      </c>
      <c r="J1884">
        <v>56061</v>
      </c>
      <c r="K1884">
        <v>1600</v>
      </c>
      <c r="L1884">
        <v>13455</v>
      </c>
      <c r="M1884">
        <v>3644</v>
      </c>
      <c r="N1884" t="s">
        <v>17</v>
      </c>
      <c r="O1884" s="2">
        <v>45554</v>
      </c>
    </row>
    <row r="1885" spans="1:15" x14ac:dyDescent="0.3">
      <c r="A1885">
        <v>6993</v>
      </c>
      <c r="B1885" t="s">
        <v>458</v>
      </c>
      <c r="C1885" t="s">
        <v>69</v>
      </c>
      <c r="D1885">
        <v>27</v>
      </c>
      <c r="E1885">
        <v>3</v>
      </c>
      <c r="F1885" t="s">
        <v>19</v>
      </c>
      <c r="G1885">
        <v>2135700</v>
      </c>
      <c r="H1885">
        <v>177975</v>
      </c>
      <c r="I1885">
        <v>88988</v>
      </c>
      <c r="J1885">
        <v>44494</v>
      </c>
      <c r="K1885">
        <v>1600</v>
      </c>
      <c r="L1885">
        <v>10679</v>
      </c>
      <c r="M1885">
        <v>2892</v>
      </c>
      <c r="N1885" t="s">
        <v>17</v>
      </c>
      <c r="O1885" s="2">
        <v>45554</v>
      </c>
    </row>
    <row r="1886" spans="1:15" x14ac:dyDescent="0.3">
      <c r="A1886">
        <v>5156</v>
      </c>
      <c r="B1886" t="s">
        <v>936</v>
      </c>
      <c r="C1886" t="s">
        <v>69</v>
      </c>
      <c r="D1886">
        <v>31</v>
      </c>
      <c r="E1886">
        <v>7</v>
      </c>
      <c r="F1886" t="s">
        <v>15</v>
      </c>
      <c r="G1886">
        <v>2252093</v>
      </c>
      <c r="H1886">
        <v>187674</v>
      </c>
      <c r="I1886">
        <v>93837</v>
      </c>
      <c r="J1886">
        <v>46918</v>
      </c>
      <c r="K1886">
        <v>1600</v>
      </c>
      <c r="L1886">
        <v>11260</v>
      </c>
      <c r="M1886">
        <v>3050</v>
      </c>
      <c r="N1886" t="s">
        <v>16</v>
      </c>
      <c r="O1886" s="2">
        <v>45554</v>
      </c>
    </row>
    <row r="1887" spans="1:15" x14ac:dyDescent="0.3">
      <c r="A1887">
        <v>3089</v>
      </c>
      <c r="B1887" t="s">
        <v>2139</v>
      </c>
      <c r="C1887" t="s">
        <v>14</v>
      </c>
      <c r="D1887">
        <v>42</v>
      </c>
      <c r="E1887">
        <v>18</v>
      </c>
      <c r="F1887" t="s">
        <v>19</v>
      </c>
      <c r="G1887">
        <v>2502466</v>
      </c>
      <c r="H1887">
        <v>208539</v>
      </c>
      <c r="I1887">
        <v>104270</v>
      </c>
      <c r="J1887">
        <v>52135</v>
      </c>
      <c r="K1887">
        <v>1600</v>
      </c>
      <c r="L1887">
        <v>12512</v>
      </c>
      <c r="M1887">
        <v>3389</v>
      </c>
      <c r="N1887" t="s">
        <v>16</v>
      </c>
      <c r="O1887" s="2">
        <v>45554</v>
      </c>
    </row>
    <row r="1888" spans="1:15" x14ac:dyDescent="0.3">
      <c r="A1888">
        <v>77598</v>
      </c>
      <c r="B1888" t="s">
        <v>1894</v>
      </c>
      <c r="C1888" t="s">
        <v>69</v>
      </c>
      <c r="D1888">
        <v>39</v>
      </c>
      <c r="E1888">
        <v>15</v>
      </c>
      <c r="F1888" t="s">
        <v>19</v>
      </c>
      <c r="G1888">
        <v>2455424</v>
      </c>
      <c r="H1888">
        <v>204619</v>
      </c>
      <c r="I1888">
        <v>102310</v>
      </c>
      <c r="J1888">
        <v>51155</v>
      </c>
      <c r="K1888">
        <v>1600</v>
      </c>
      <c r="L1888">
        <v>12277</v>
      </c>
      <c r="M1888">
        <v>3325</v>
      </c>
      <c r="N1888" t="s">
        <v>16</v>
      </c>
      <c r="O1888" s="2">
        <v>45554</v>
      </c>
    </row>
    <row r="1889" spans="1:15" x14ac:dyDescent="0.3">
      <c r="A1889">
        <v>62952</v>
      </c>
      <c r="B1889" t="s">
        <v>1588</v>
      </c>
      <c r="C1889" t="s">
        <v>14</v>
      </c>
      <c r="D1889">
        <v>37</v>
      </c>
      <c r="E1889">
        <v>13</v>
      </c>
      <c r="F1889" t="s">
        <v>19</v>
      </c>
      <c r="G1889">
        <v>2390493</v>
      </c>
      <c r="H1889">
        <v>199208</v>
      </c>
      <c r="I1889">
        <v>99604</v>
      </c>
      <c r="J1889">
        <v>49802</v>
      </c>
      <c r="K1889">
        <v>1600</v>
      </c>
      <c r="L1889">
        <v>11952</v>
      </c>
      <c r="M1889">
        <v>3237</v>
      </c>
      <c r="N1889" t="s">
        <v>17</v>
      </c>
      <c r="O1889" s="2">
        <v>45554</v>
      </c>
    </row>
    <row r="1890" spans="1:15" x14ac:dyDescent="0.3">
      <c r="A1890">
        <v>47871</v>
      </c>
      <c r="B1890" t="s">
        <v>131</v>
      </c>
      <c r="C1890" t="s">
        <v>69</v>
      </c>
      <c r="D1890">
        <v>25</v>
      </c>
      <c r="E1890">
        <v>1</v>
      </c>
      <c r="F1890" t="s">
        <v>19</v>
      </c>
      <c r="G1890">
        <v>1965541</v>
      </c>
      <c r="H1890">
        <v>163795</v>
      </c>
      <c r="I1890">
        <v>81898</v>
      </c>
      <c r="J1890">
        <v>40949</v>
      </c>
      <c r="K1890">
        <v>1600</v>
      </c>
      <c r="L1890">
        <v>9828</v>
      </c>
      <c r="M1890">
        <v>2662</v>
      </c>
      <c r="N1890" t="s">
        <v>16</v>
      </c>
      <c r="O1890" s="2">
        <v>45554</v>
      </c>
    </row>
    <row r="1891" spans="1:15" x14ac:dyDescent="0.3">
      <c r="A1891">
        <v>45608</v>
      </c>
      <c r="B1891" t="s">
        <v>2891</v>
      </c>
      <c r="C1891" t="s">
        <v>69</v>
      </c>
      <c r="D1891">
        <v>48</v>
      </c>
      <c r="E1891">
        <v>24</v>
      </c>
      <c r="F1891" t="s">
        <v>18</v>
      </c>
      <c r="G1891">
        <v>2772512</v>
      </c>
      <c r="H1891">
        <v>231043</v>
      </c>
      <c r="I1891">
        <v>115522</v>
      </c>
      <c r="J1891">
        <v>57761</v>
      </c>
      <c r="K1891">
        <v>1600</v>
      </c>
      <c r="L1891">
        <v>13863</v>
      </c>
      <c r="M1891">
        <v>3754</v>
      </c>
      <c r="N1891" t="s">
        <v>17</v>
      </c>
      <c r="O1891" s="2">
        <v>45554</v>
      </c>
    </row>
    <row r="1892" spans="1:15" x14ac:dyDescent="0.3">
      <c r="A1892">
        <v>77285</v>
      </c>
      <c r="B1892" t="s">
        <v>1678</v>
      </c>
      <c r="C1892" t="s">
        <v>69</v>
      </c>
      <c r="D1892">
        <v>37</v>
      </c>
      <c r="E1892">
        <v>13</v>
      </c>
      <c r="F1892" t="s">
        <v>15</v>
      </c>
      <c r="G1892">
        <v>2409785</v>
      </c>
      <c r="H1892">
        <v>200815</v>
      </c>
      <c r="I1892">
        <v>100408</v>
      </c>
      <c r="J1892">
        <v>50204</v>
      </c>
      <c r="K1892">
        <v>1600</v>
      </c>
      <c r="L1892">
        <v>12049</v>
      </c>
      <c r="M1892">
        <v>3263</v>
      </c>
      <c r="N1892" t="s">
        <v>17</v>
      </c>
      <c r="O1892" s="2">
        <v>45554</v>
      </c>
    </row>
    <row r="1893" spans="1:15" x14ac:dyDescent="0.3">
      <c r="A1893">
        <v>88124</v>
      </c>
      <c r="B1893" t="s">
        <v>384</v>
      </c>
      <c r="C1893" t="s">
        <v>69</v>
      </c>
      <c r="D1893">
        <v>27</v>
      </c>
      <c r="E1893">
        <v>3</v>
      </c>
      <c r="F1893" t="s">
        <v>19</v>
      </c>
      <c r="G1893">
        <v>2107828</v>
      </c>
      <c r="H1893">
        <v>175652</v>
      </c>
      <c r="I1893">
        <v>87826</v>
      </c>
      <c r="J1893">
        <v>43913</v>
      </c>
      <c r="K1893">
        <v>1600</v>
      </c>
      <c r="L1893">
        <v>10539</v>
      </c>
      <c r="M1893">
        <v>2854</v>
      </c>
      <c r="N1893" t="s">
        <v>17</v>
      </c>
      <c r="O1893" s="2">
        <v>45554</v>
      </c>
    </row>
    <row r="1894" spans="1:15" x14ac:dyDescent="0.3">
      <c r="A1894">
        <v>24747</v>
      </c>
      <c r="B1894" t="s">
        <v>2779</v>
      </c>
      <c r="C1894" t="s">
        <v>69</v>
      </c>
      <c r="D1894">
        <v>47</v>
      </c>
      <c r="E1894">
        <v>23</v>
      </c>
      <c r="F1894" t="s">
        <v>15</v>
      </c>
      <c r="G1894">
        <v>2691814</v>
      </c>
      <c r="H1894">
        <v>224318</v>
      </c>
      <c r="I1894">
        <v>112159</v>
      </c>
      <c r="J1894">
        <v>56080</v>
      </c>
      <c r="K1894">
        <v>1600</v>
      </c>
      <c r="L1894">
        <v>13459</v>
      </c>
      <c r="M1894">
        <v>3645</v>
      </c>
      <c r="N1894" t="s">
        <v>17</v>
      </c>
      <c r="O1894" s="2">
        <v>45554</v>
      </c>
    </row>
    <row r="1895" spans="1:15" x14ac:dyDescent="0.3">
      <c r="A1895">
        <v>85296</v>
      </c>
      <c r="B1895" t="s">
        <v>1035</v>
      </c>
      <c r="C1895" t="s">
        <v>14</v>
      </c>
      <c r="D1895">
        <v>32</v>
      </c>
      <c r="E1895">
        <v>8</v>
      </c>
      <c r="F1895" t="s">
        <v>19</v>
      </c>
      <c r="G1895">
        <v>2274104</v>
      </c>
      <c r="H1895">
        <v>189509</v>
      </c>
      <c r="I1895">
        <v>94754</v>
      </c>
      <c r="J1895">
        <v>47377</v>
      </c>
      <c r="K1895">
        <v>1600</v>
      </c>
      <c r="L1895">
        <v>11370</v>
      </c>
      <c r="M1895">
        <v>3080</v>
      </c>
      <c r="N1895" t="s">
        <v>16</v>
      </c>
      <c r="O1895" s="2">
        <v>45554</v>
      </c>
    </row>
    <row r="1896" spans="1:15" x14ac:dyDescent="0.3">
      <c r="A1896">
        <v>78419</v>
      </c>
      <c r="B1896" t="s">
        <v>2010</v>
      </c>
      <c r="C1896" t="s">
        <v>69</v>
      </c>
      <c r="D1896">
        <v>40</v>
      </c>
      <c r="E1896">
        <v>16</v>
      </c>
      <c r="F1896" t="s">
        <v>18</v>
      </c>
      <c r="G1896">
        <v>2476956</v>
      </c>
      <c r="H1896">
        <v>206413</v>
      </c>
      <c r="I1896">
        <v>103206</v>
      </c>
      <c r="J1896">
        <v>51603</v>
      </c>
      <c r="K1896">
        <v>1600</v>
      </c>
      <c r="L1896">
        <v>12385</v>
      </c>
      <c r="M1896">
        <v>3354</v>
      </c>
      <c r="N1896" t="s">
        <v>17</v>
      </c>
      <c r="O1896" s="2">
        <v>45554</v>
      </c>
    </row>
    <row r="1897" spans="1:15" x14ac:dyDescent="0.3">
      <c r="A1897">
        <v>44650</v>
      </c>
      <c r="B1897" t="s">
        <v>1436</v>
      </c>
      <c r="C1897" t="s">
        <v>69</v>
      </c>
      <c r="D1897">
        <v>35</v>
      </c>
      <c r="E1897">
        <v>11</v>
      </c>
      <c r="F1897" t="s">
        <v>19</v>
      </c>
      <c r="G1897">
        <v>2356936</v>
      </c>
      <c r="H1897">
        <v>196411</v>
      </c>
      <c r="I1897">
        <v>98206</v>
      </c>
      <c r="J1897">
        <v>49103</v>
      </c>
      <c r="K1897">
        <v>1600</v>
      </c>
      <c r="L1897">
        <v>11785</v>
      </c>
      <c r="M1897">
        <v>3192</v>
      </c>
      <c r="N1897" t="s">
        <v>16</v>
      </c>
      <c r="O1897" s="2">
        <v>45554</v>
      </c>
    </row>
    <row r="1898" spans="1:15" x14ac:dyDescent="0.3">
      <c r="A1898">
        <v>96830</v>
      </c>
      <c r="B1898" t="s">
        <v>2704</v>
      </c>
      <c r="C1898" t="s">
        <v>14</v>
      </c>
      <c r="D1898">
        <v>47</v>
      </c>
      <c r="E1898">
        <v>23</v>
      </c>
      <c r="F1898" t="s">
        <v>18</v>
      </c>
      <c r="G1898">
        <v>2661820</v>
      </c>
      <c r="H1898">
        <v>221818</v>
      </c>
      <c r="I1898">
        <v>110909</v>
      </c>
      <c r="J1898">
        <v>55454</v>
      </c>
      <c r="K1898">
        <v>1600</v>
      </c>
      <c r="L1898">
        <v>13309</v>
      </c>
      <c r="M1898">
        <v>3605</v>
      </c>
      <c r="N1898" t="s">
        <v>17</v>
      </c>
      <c r="O1898" s="2">
        <v>45554</v>
      </c>
    </row>
    <row r="1899" spans="1:15" x14ac:dyDescent="0.3">
      <c r="A1899">
        <v>15382</v>
      </c>
      <c r="B1899" t="s">
        <v>834</v>
      </c>
      <c r="C1899" t="s">
        <v>69</v>
      </c>
      <c r="D1899">
        <v>30</v>
      </c>
      <c r="E1899">
        <v>6</v>
      </c>
      <c r="F1899" t="s">
        <v>15</v>
      </c>
      <c r="G1899">
        <v>2231741</v>
      </c>
      <c r="H1899">
        <v>185978</v>
      </c>
      <c r="I1899">
        <v>92989</v>
      </c>
      <c r="J1899">
        <v>46494</v>
      </c>
      <c r="K1899">
        <v>1600</v>
      </c>
      <c r="L1899">
        <v>11159</v>
      </c>
      <c r="M1899">
        <v>3022</v>
      </c>
      <c r="N1899" t="s">
        <v>16</v>
      </c>
      <c r="O1899" s="2">
        <v>45554</v>
      </c>
    </row>
    <row r="1900" spans="1:15" x14ac:dyDescent="0.3">
      <c r="A1900">
        <v>40556</v>
      </c>
      <c r="B1900" t="s">
        <v>721</v>
      </c>
      <c r="C1900" t="s">
        <v>69</v>
      </c>
      <c r="D1900">
        <v>29</v>
      </c>
      <c r="E1900">
        <v>5</v>
      </c>
      <c r="F1900" t="s">
        <v>18</v>
      </c>
      <c r="G1900">
        <v>2209076</v>
      </c>
      <c r="H1900">
        <v>184090</v>
      </c>
      <c r="I1900">
        <v>92045</v>
      </c>
      <c r="J1900">
        <v>46022</v>
      </c>
      <c r="K1900">
        <v>1600</v>
      </c>
      <c r="L1900">
        <v>11045</v>
      </c>
      <c r="M1900">
        <v>2991</v>
      </c>
      <c r="N1900" t="s">
        <v>16</v>
      </c>
      <c r="O1900" s="2">
        <v>45554</v>
      </c>
    </row>
    <row r="1901" spans="1:15" x14ac:dyDescent="0.3">
      <c r="A1901">
        <v>58124</v>
      </c>
      <c r="B1901" t="s">
        <v>1857</v>
      </c>
      <c r="C1901" t="s">
        <v>69</v>
      </c>
      <c r="D1901">
        <v>39</v>
      </c>
      <c r="E1901">
        <v>15</v>
      </c>
      <c r="F1901" t="s">
        <v>15</v>
      </c>
      <c r="G1901">
        <v>2447461</v>
      </c>
      <c r="H1901">
        <v>203955</v>
      </c>
      <c r="I1901">
        <v>101978</v>
      </c>
      <c r="J1901">
        <v>50989</v>
      </c>
      <c r="K1901">
        <v>1600</v>
      </c>
      <c r="L1901">
        <v>12237</v>
      </c>
      <c r="M1901">
        <v>3314</v>
      </c>
      <c r="N1901" t="s">
        <v>16</v>
      </c>
      <c r="O1901" s="2">
        <v>45555</v>
      </c>
    </row>
    <row r="1902" spans="1:15" x14ac:dyDescent="0.3">
      <c r="A1902">
        <v>76770</v>
      </c>
      <c r="B1902" t="s">
        <v>1284</v>
      </c>
      <c r="C1902" t="s">
        <v>14</v>
      </c>
      <c r="D1902">
        <v>34</v>
      </c>
      <c r="E1902">
        <v>10</v>
      </c>
      <c r="F1902" t="s">
        <v>15</v>
      </c>
      <c r="G1902">
        <v>2326874</v>
      </c>
      <c r="H1902">
        <v>193906</v>
      </c>
      <c r="I1902">
        <v>96953</v>
      </c>
      <c r="J1902">
        <v>48476</v>
      </c>
      <c r="K1902">
        <v>1600</v>
      </c>
      <c r="L1902">
        <v>11634</v>
      </c>
      <c r="M1902">
        <v>3151</v>
      </c>
      <c r="N1902" t="s">
        <v>17</v>
      </c>
      <c r="O1902" s="2">
        <v>45555</v>
      </c>
    </row>
    <row r="1903" spans="1:15" x14ac:dyDescent="0.3">
      <c r="A1903">
        <v>59738</v>
      </c>
      <c r="B1903" t="s">
        <v>463</v>
      </c>
      <c r="C1903" t="s">
        <v>69</v>
      </c>
      <c r="D1903">
        <v>27</v>
      </c>
      <c r="E1903">
        <v>3</v>
      </c>
      <c r="F1903" t="s">
        <v>19</v>
      </c>
      <c r="G1903">
        <v>2137725</v>
      </c>
      <c r="H1903">
        <v>178144</v>
      </c>
      <c r="I1903">
        <v>89072</v>
      </c>
      <c r="J1903">
        <v>44536</v>
      </c>
      <c r="K1903">
        <v>1600</v>
      </c>
      <c r="L1903">
        <v>10689</v>
      </c>
      <c r="M1903">
        <v>2895</v>
      </c>
      <c r="N1903" t="s">
        <v>16</v>
      </c>
      <c r="O1903" s="2">
        <v>45555</v>
      </c>
    </row>
    <row r="1904" spans="1:15" x14ac:dyDescent="0.3">
      <c r="A1904">
        <v>2445</v>
      </c>
      <c r="B1904" t="s">
        <v>844</v>
      </c>
      <c r="C1904" t="s">
        <v>69</v>
      </c>
      <c r="D1904">
        <v>30</v>
      </c>
      <c r="E1904">
        <v>6</v>
      </c>
      <c r="F1904" t="s">
        <v>18</v>
      </c>
      <c r="G1904">
        <v>2233004</v>
      </c>
      <c r="H1904">
        <v>186084</v>
      </c>
      <c r="I1904">
        <v>93042</v>
      </c>
      <c r="J1904">
        <v>46521</v>
      </c>
      <c r="K1904">
        <v>1600</v>
      </c>
      <c r="L1904">
        <v>11165</v>
      </c>
      <c r="M1904">
        <v>3024</v>
      </c>
      <c r="N1904" t="s">
        <v>16</v>
      </c>
      <c r="O1904" s="2">
        <v>45555</v>
      </c>
    </row>
    <row r="1905" spans="1:15" x14ac:dyDescent="0.3">
      <c r="A1905">
        <v>21349</v>
      </c>
      <c r="B1905" t="s">
        <v>1958</v>
      </c>
      <c r="C1905" t="s">
        <v>69</v>
      </c>
      <c r="D1905">
        <v>40</v>
      </c>
      <c r="E1905">
        <v>16</v>
      </c>
      <c r="F1905" t="s">
        <v>15</v>
      </c>
      <c r="G1905">
        <v>2465951</v>
      </c>
      <c r="H1905">
        <v>205496</v>
      </c>
      <c r="I1905">
        <v>102748</v>
      </c>
      <c r="J1905">
        <v>51374</v>
      </c>
      <c r="K1905">
        <v>1600</v>
      </c>
      <c r="L1905">
        <v>12330</v>
      </c>
      <c r="M1905">
        <v>3339</v>
      </c>
      <c r="N1905" t="s">
        <v>17</v>
      </c>
      <c r="O1905" s="2">
        <v>45555</v>
      </c>
    </row>
    <row r="1906" spans="1:15" x14ac:dyDescent="0.3">
      <c r="A1906">
        <v>93551</v>
      </c>
      <c r="B1906" t="s">
        <v>1859</v>
      </c>
      <c r="C1906" t="s">
        <v>69</v>
      </c>
      <c r="D1906">
        <v>39</v>
      </c>
      <c r="E1906">
        <v>15</v>
      </c>
      <c r="F1906" t="s">
        <v>19</v>
      </c>
      <c r="G1906">
        <v>2447969</v>
      </c>
      <c r="H1906">
        <v>203997</v>
      </c>
      <c r="I1906">
        <v>101998</v>
      </c>
      <c r="J1906">
        <v>50999</v>
      </c>
      <c r="K1906">
        <v>1600</v>
      </c>
      <c r="L1906">
        <v>12240</v>
      </c>
      <c r="M1906">
        <v>3315</v>
      </c>
      <c r="N1906" t="s">
        <v>17</v>
      </c>
      <c r="O1906" s="2">
        <v>45555</v>
      </c>
    </row>
    <row r="1907" spans="1:15" x14ac:dyDescent="0.3">
      <c r="A1907">
        <v>63321</v>
      </c>
      <c r="B1907" t="s">
        <v>1287</v>
      </c>
      <c r="C1907" t="s">
        <v>14</v>
      </c>
      <c r="D1907">
        <v>34</v>
      </c>
      <c r="E1907">
        <v>10</v>
      </c>
      <c r="F1907" t="s">
        <v>15</v>
      </c>
      <c r="G1907">
        <v>2327617</v>
      </c>
      <c r="H1907">
        <v>193968</v>
      </c>
      <c r="I1907">
        <v>96984</v>
      </c>
      <c r="J1907">
        <v>48492</v>
      </c>
      <c r="K1907">
        <v>1600</v>
      </c>
      <c r="L1907">
        <v>11638</v>
      </c>
      <c r="M1907">
        <v>3152</v>
      </c>
      <c r="N1907" t="s">
        <v>16</v>
      </c>
      <c r="O1907" s="2">
        <v>45555</v>
      </c>
    </row>
    <row r="1908" spans="1:15" x14ac:dyDescent="0.3">
      <c r="A1908">
        <v>84423</v>
      </c>
      <c r="B1908" t="s">
        <v>117</v>
      </c>
      <c r="C1908" t="s">
        <v>69</v>
      </c>
      <c r="D1908">
        <v>25</v>
      </c>
      <c r="E1908">
        <v>1</v>
      </c>
      <c r="F1908" t="s">
        <v>19</v>
      </c>
      <c r="G1908">
        <v>1946162</v>
      </c>
      <c r="H1908">
        <v>162180</v>
      </c>
      <c r="I1908">
        <v>81090</v>
      </c>
      <c r="J1908">
        <v>40545</v>
      </c>
      <c r="K1908">
        <v>1600</v>
      </c>
      <c r="L1908">
        <v>9731</v>
      </c>
      <c r="M1908">
        <v>2635</v>
      </c>
      <c r="N1908" t="s">
        <v>17</v>
      </c>
      <c r="O1908" s="2">
        <v>45555</v>
      </c>
    </row>
    <row r="1909" spans="1:15" x14ac:dyDescent="0.3">
      <c r="A1909">
        <v>14157</v>
      </c>
      <c r="B1909" t="s">
        <v>2532</v>
      </c>
      <c r="C1909" t="s">
        <v>69</v>
      </c>
      <c r="D1909">
        <v>45</v>
      </c>
      <c r="E1909">
        <v>21</v>
      </c>
      <c r="F1909" t="s">
        <v>15</v>
      </c>
      <c r="G1909">
        <v>2603253</v>
      </c>
      <c r="H1909">
        <v>216938</v>
      </c>
      <c r="I1909">
        <v>108469</v>
      </c>
      <c r="J1909">
        <v>54234</v>
      </c>
      <c r="K1909">
        <v>1600</v>
      </c>
      <c r="L1909">
        <v>13016</v>
      </c>
      <c r="M1909">
        <v>3525</v>
      </c>
      <c r="N1909" t="s">
        <v>17</v>
      </c>
      <c r="O1909" s="2">
        <v>45555</v>
      </c>
    </row>
    <row r="1910" spans="1:15" x14ac:dyDescent="0.3">
      <c r="A1910">
        <v>83791</v>
      </c>
      <c r="B1910" t="s">
        <v>1924</v>
      </c>
      <c r="C1910" t="s">
        <v>14</v>
      </c>
      <c r="D1910">
        <v>40</v>
      </c>
      <c r="E1910">
        <v>16</v>
      </c>
      <c r="F1910" t="s">
        <v>18</v>
      </c>
      <c r="G1910">
        <v>2459823</v>
      </c>
      <c r="H1910">
        <v>204985</v>
      </c>
      <c r="I1910">
        <v>102492</v>
      </c>
      <c r="J1910">
        <v>51246</v>
      </c>
      <c r="K1910">
        <v>1600</v>
      </c>
      <c r="L1910">
        <v>12299</v>
      </c>
      <c r="M1910">
        <v>3331</v>
      </c>
      <c r="N1910" t="s">
        <v>17</v>
      </c>
      <c r="O1910" s="2">
        <v>45555</v>
      </c>
    </row>
    <row r="1911" spans="1:15" x14ac:dyDescent="0.3">
      <c r="A1911">
        <v>71833</v>
      </c>
      <c r="B1911" t="s">
        <v>1558</v>
      </c>
      <c r="C1911" t="s">
        <v>69</v>
      </c>
      <c r="D1911">
        <v>36</v>
      </c>
      <c r="E1911">
        <v>12</v>
      </c>
      <c r="F1911" t="s">
        <v>15</v>
      </c>
      <c r="G1911">
        <v>2383102</v>
      </c>
      <c r="H1911">
        <v>198592</v>
      </c>
      <c r="I1911">
        <v>99296</v>
      </c>
      <c r="J1911">
        <v>49648</v>
      </c>
      <c r="K1911">
        <v>1600</v>
      </c>
      <c r="L1911">
        <v>11916</v>
      </c>
      <c r="M1911">
        <v>3227</v>
      </c>
      <c r="N1911" t="s">
        <v>16</v>
      </c>
      <c r="O1911" s="2">
        <v>45555</v>
      </c>
    </row>
    <row r="1912" spans="1:15" x14ac:dyDescent="0.3">
      <c r="A1912">
        <v>66541</v>
      </c>
      <c r="B1912" t="s">
        <v>1915</v>
      </c>
      <c r="C1912" t="s">
        <v>14</v>
      </c>
      <c r="D1912">
        <v>40</v>
      </c>
      <c r="E1912">
        <v>16</v>
      </c>
      <c r="F1912" t="s">
        <v>19</v>
      </c>
      <c r="G1912">
        <v>2458248</v>
      </c>
      <c r="H1912">
        <v>204854</v>
      </c>
      <c r="I1912">
        <v>102427</v>
      </c>
      <c r="J1912">
        <v>51214</v>
      </c>
      <c r="K1912">
        <v>1600</v>
      </c>
      <c r="L1912">
        <v>12291</v>
      </c>
      <c r="M1912">
        <v>3329</v>
      </c>
      <c r="N1912" t="s">
        <v>16</v>
      </c>
      <c r="O1912" s="2">
        <v>45555</v>
      </c>
    </row>
    <row r="1913" spans="1:15" x14ac:dyDescent="0.3">
      <c r="A1913">
        <v>41709</v>
      </c>
      <c r="B1913" t="s">
        <v>2866</v>
      </c>
      <c r="C1913" t="s">
        <v>69</v>
      </c>
      <c r="D1913">
        <v>49</v>
      </c>
      <c r="E1913">
        <v>25</v>
      </c>
      <c r="F1913" t="s">
        <v>18</v>
      </c>
      <c r="G1913">
        <v>3028432</v>
      </c>
      <c r="H1913">
        <v>252369</v>
      </c>
      <c r="I1913">
        <v>126184</v>
      </c>
      <c r="J1913">
        <v>63092</v>
      </c>
      <c r="K1913">
        <v>1600</v>
      </c>
      <c r="L1913">
        <v>15142</v>
      </c>
      <c r="M1913">
        <v>4101</v>
      </c>
      <c r="N1913" t="s">
        <v>16</v>
      </c>
      <c r="O1913" s="2">
        <v>45555</v>
      </c>
    </row>
    <row r="1914" spans="1:15" x14ac:dyDescent="0.3">
      <c r="A1914">
        <v>23528</v>
      </c>
      <c r="B1914" t="s">
        <v>324</v>
      </c>
      <c r="C1914" t="s">
        <v>69</v>
      </c>
      <c r="D1914">
        <v>26</v>
      </c>
      <c r="E1914">
        <v>2</v>
      </c>
      <c r="F1914" t="s">
        <v>18</v>
      </c>
      <c r="G1914">
        <v>2081339</v>
      </c>
      <c r="H1914">
        <v>173445</v>
      </c>
      <c r="I1914">
        <v>86722</v>
      </c>
      <c r="J1914">
        <v>43361</v>
      </c>
      <c r="K1914">
        <v>1600</v>
      </c>
      <c r="L1914">
        <v>10407</v>
      </c>
      <c r="M1914">
        <v>2818</v>
      </c>
      <c r="N1914" t="s">
        <v>17</v>
      </c>
      <c r="O1914" s="2">
        <v>45555</v>
      </c>
    </row>
    <row r="1915" spans="1:15" x14ac:dyDescent="0.3">
      <c r="A1915">
        <v>46808</v>
      </c>
      <c r="B1915" t="s">
        <v>184</v>
      </c>
      <c r="C1915" t="s">
        <v>69</v>
      </c>
      <c r="D1915">
        <v>42</v>
      </c>
      <c r="E1915">
        <v>18</v>
      </c>
      <c r="F1915" t="s">
        <v>18</v>
      </c>
      <c r="G1915">
        <v>2524108</v>
      </c>
      <c r="H1915">
        <v>210342</v>
      </c>
      <c r="I1915">
        <v>105171</v>
      </c>
      <c r="J1915">
        <v>52586</v>
      </c>
      <c r="K1915">
        <v>1600</v>
      </c>
      <c r="L1915">
        <v>12621</v>
      </c>
      <c r="M1915">
        <v>3418</v>
      </c>
      <c r="N1915" t="s">
        <v>16</v>
      </c>
      <c r="O1915" s="2">
        <v>45555</v>
      </c>
    </row>
    <row r="1916" spans="1:15" x14ac:dyDescent="0.3">
      <c r="A1916">
        <v>3858</v>
      </c>
      <c r="B1916" t="s">
        <v>110</v>
      </c>
      <c r="C1916" t="s">
        <v>69</v>
      </c>
      <c r="D1916">
        <v>25</v>
      </c>
      <c r="E1916">
        <v>1</v>
      </c>
      <c r="F1916" t="s">
        <v>15</v>
      </c>
      <c r="G1916">
        <v>1936357</v>
      </c>
      <c r="H1916">
        <v>161363</v>
      </c>
      <c r="I1916">
        <v>80682</v>
      </c>
      <c r="J1916">
        <v>40341</v>
      </c>
      <c r="K1916">
        <v>1600</v>
      </c>
      <c r="L1916">
        <v>9682</v>
      </c>
      <c r="M1916">
        <v>2622</v>
      </c>
      <c r="N1916" t="s">
        <v>16</v>
      </c>
      <c r="O1916" s="2">
        <v>45555</v>
      </c>
    </row>
    <row r="1917" spans="1:15" x14ac:dyDescent="0.3">
      <c r="A1917">
        <v>37523</v>
      </c>
      <c r="B1917" t="s">
        <v>716</v>
      </c>
      <c r="C1917" t="s">
        <v>69</v>
      </c>
      <c r="D1917">
        <v>29</v>
      </c>
      <c r="E1917">
        <v>5</v>
      </c>
      <c r="F1917" t="s">
        <v>15</v>
      </c>
      <c r="G1917">
        <v>2207844</v>
      </c>
      <c r="H1917">
        <v>183987</v>
      </c>
      <c r="I1917">
        <v>91994</v>
      </c>
      <c r="J1917">
        <v>45997</v>
      </c>
      <c r="K1917">
        <v>1600</v>
      </c>
      <c r="L1917">
        <v>11039</v>
      </c>
      <c r="M1917">
        <v>2990</v>
      </c>
      <c r="N1917" t="s">
        <v>17</v>
      </c>
      <c r="O1917" s="2">
        <v>45555</v>
      </c>
    </row>
    <row r="1918" spans="1:15" x14ac:dyDescent="0.3">
      <c r="A1918">
        <v>32861</v>
      </c>
      <c r="B1918" t="s">
        <v>1100</v>
      </c>
      <c r="C1918" t="s">
        <v>69</v>
      </c>
      <c r="D1918">
        <v>32</v>
      </c>
      <c r="E1918">
        <v>8</v>
      </c>
      <c r="F1918" t="s">
        <v>18</v>
      </c>
      <c r="G1918">
        <v>2287592</v>
      </c>
      <c r="H1918">
        <v>190633</v>
      </c>
      <c r="I1918">
        <v>95316</v>
      </c>
      <c r="J1918">
        <v>47658</v>
      </c>
      <c r="K1918">
        <v>1600</v>
      </c>
      <c r="L1918">
        <v>11438</v>
      </c>
      <c r="M1918">
        <v>3098</v>
      </c>
      <c r="N1918" t="s">
        <v>16</v>
      </c>
      <c r="O1918" s="2">
        <v>45555</v>
      </c>
    </row>
    <row r="1919" spans="1:15" x14ac:dyDescent="0.3">
      <c r="A1919">
        <v>8967</v>
      </c>
      <c r="B1919" t="s">
        <v>866</v>
      </c>
      <c r="C1919" t="s">
        <v>69</v>
      </c>
      <c r="D1919">
        <v>30</v>
      </c>
      <c r="E1919">
        <v>6</v>
      </c>
      <c r="F1919" t="s">
        <v>19</v>
      </c>
      <c r="G1919">
        <v>2238479</v>
      </c>
      <c r="H1919">
        <v>186540</v>
      </c>
      <c r="I1919">
        <v>93270</v>
      </c>
      <c r="J1919">
        <v>46635</v>
      </c>
      <c r="K1919">
        <v>1600</v>
      </c>
      <c r="L1919">
        <v>11192</v>
      </c>
      <c r="M1919">
        <v>3031</v>
      </c>
      <c r="N1919" t="s">
        <v>16</v>
      </c>
      <c r="O1919" s="2">
        <v>45555</v>
      </c>
    </row>
    <row r="1920" spans="1:15" x14ac:dyDescent="0.3">
      <c r="A1920">
        <v>77895</v>
      </c>
      <c r="B1920" t="s">
        <v>334</v>
      </c>
      <c r="C1920" t="s">
        <v>69</v>
      </c>
      <c r="D1920">
        <v>26</v>
      </c>
      <c r="E1920">
        <v>2</v>
      </c>
      <c r="F1920" t="s">
        <v>15</v>
      </c>
      <c r="G1920">
        <v>2083580</v>
      </c>
      <c r="H1920">
        <v>173632</v>
      </c>
      <c r="I1920">
        <v>86816</v>
      </c>
      <c r="J1920">
        <v>43408</v>
      </c>
      <c r="K1920">
        <v>1600</v>
      </c>
      <c r="L1920">
        <v>10418</v>
      </c>
      <c r="M1920">
        <v>2822</v>
      </c>
      <c r="N1920" t="s">
        <v>16</v>
      </c>
      <c r="O1920" s="2">
        <v>45555</v>
      </c>
    </row>
    <row r="1921" spans="1:15" x14ac:dyDescent="0.3">
      <c r="A1921">
        <v>75252</v>
      </c>
      <c r="B1921" t="s">
        <v>359</v>
      </c>
      <c r="C1921" t="s">
        <v>14</v>
      </c>
      <c r="D1921">
        <v>27</v>
      </c>
      <c r="E1921">
        <v>3</v>
      </c>
      <c r="F1921" t="s">
        <v>19</v>
      </c>
      <c r="G1921">
        <v>2094307</v>
      </c>
      <c r="H1921">
        <v>174526</v>
      </c>
      <c r="I1921">
        <v>87263</v>
      </c>
      <c r="J1921">
        <v>43632</v>
      </c>
      <c r="K1921">
        <v>1600</v>
      </c>
      <c r="L1921">
        <v>10472</v>
      </c>
      <c r="M1921">
        <v>2836</v>
      </c>
      <c r="N1921" t="s">
        <v>17</v>
      </c>
      <c r="O1921" s="2">
        <v>45555</v>
      </c>
    </row>
    <row r="1922" spans="1:15" x14ac:dyDescent="0.3">
      <c r="A1922">
        <v>26860</v>
      </c>
      <c r="B1922" t="s">
        <v>476</v>
      </c>
      <c r="C1922" t="s">
        <v>69</v>
      </c>
      <c r="D1922">
        <v>27</v>
      </c>
      <c r="E1922">
        <v>3</v>
      </c>
      <c r="F1922" t="s">
        <v>15</v>
      </c>
      <c r="G1922">
        <v>2142060</v>
      </c>
      <c r="H1922">
        <v>178505</v>
      </c>
      <c r="I1922">
        <v>89252</v>
      </c>
      <c r="J1922">
        <v>44626</v>
      </c>
      <c r="K1922">
        <v>1600</v>
      </c>
      <c r="L1922">
        <v>10710</v>
      </c>
      <c r="M1922">
        <v>2901</v>
      </c>
      <c r="N1922" t="s">
        <v>17</v>
      </c>
      <c r="O1922" s="2">
        <v>45555</v>
      </c>
    </row>
    <row r="1923" spans="1:15" x14ac:dyDescent="0.3">
      <c r="A1923">
        <v>93624</v>
      </c>
      <c r="B1923" t="s">
        <v>1509</v>
      </c>
      <c r="C1923" t="s">
        <v>14</v>
      </c>
      <c r="D1923">
        <v>36</v>
      </c>
      <c r="E1923">
        <v>12</v>
      </c>
      <c r="F1923" t="s">
        <v>15</v>
      </c>
      <c r="G1923">
        <v>2370846</v>
      </c>
      <c r="H1923">
        <v>197570</v>
      </c>
      <c r="I1923">
        <v>98785</v>
      </c>
      <c r="J1923">
        <v>49392</v>
      </c>
      <c r="K1923">
        <v>1600</v>
      </c>
      <c r="L1923">
        <v>11854</v>
      </c>
      <c r="M1923">
        <v>3211</v>
      </c>
      <c r="N1923" t="s">
        <v>16</v>
      </c>
      <c r="O1923" s="2">
        <v>45555</v>
      </c>
    </row>
    <row r="1924" spans="1:15" x14ac:dyDescent="0.3">
      <c r="A1924">
        <v>89373</v>
      </c>
      <c r="B1924" t="s">
        <v>2723</v>
      </c>
      <c r="C1924" t="s">
        <v>14</v>
      </c>
      <c r="D1924">
        <v>47</v>
      </c>
      <c r="E1924">
        <v>23</v>
      </c>
      <c r="F1924" t="s">
        <v>19</v>
      </c>
      <c r="G1924">
        <v>2668265</v>
      </c>
      <c r="H1924">
        <v>222355</v>
      </c>
      <c r="I1924">
        <v>111178</v>
      </c>
      <c r="J1924">
        <v>55589</v>
      </c>
      <c r="K1924">
        <v>1600</v>
      </c>
      <c r="L1924">
        <v>13341</v>
      </c>
      <c r="M1924">
        <v>3613</v>
      </c>
      <c r="N1924" t="s">
        <v>17</v>
      </c>
      <c r="O1924" s="2">
        <v>45555</v>
      </c>
    </row>
    <row r="1925" spans="1:15" x14ac:dyDescent="0.3">
      <c r="A1925">
        <v>58090</v>
      </c>
      <c r="B1925" t="s">
        <v>668</v>
      </c>
      <c r="C1925" t="s">
        <v>69</v>
      </c>
      <c r="D1925">
        <v>29</v>
      </c>
      <c r="E1925">
        <v>5</v>
      </c>
      <c r="F1925" t="s">
        <v>19</v>
      </c>
      <c r="G1925">
        <v>2195731</v>
      </c>
      <c r="H1925">
        <v>182978</v>
      </c>
      <c r="I1925">
        <v>91489</v>
      </c>
      <c r="J1925">
        <v>45744</v>
      </c>
      <c r="K1925">
        <v>1600</v>
      </c>
      <c r="L1925">
        <v>10979</v>
      </c>
      <c r="M1925">
        <v>2973</v>
      </c>
      <c r="N1925" t="s">
        <v>17</v>
      </c>
      <c r="O1925" s="2">
        <v>45555</v>
      </c>
    </row>
    <row r="1926" spans="1:15" x14ac:dyDescent="0.3">
      <c r="A1926">
        <v>91497</v>
      </c>
      <c r="B1926" t="s">
        <v>470</v>
      </c>
      <c r="C1926" t="s">
        <v>69</v>
      </c>
      <c r="D1926">
        <v>27</v>
      </c>
      <c r="E1926">
        <v>3</v>
      </c>
      <c r="F1926" t="s">
        <v>15</v>
      </c>
      <c r="G1926">
        <v>2140103</v>
      </c>
      <c r="H1926">
        <v>178342</v>
      </c>
      <c r="I1926">
        <v>89171</v>
      </c>
      <c r="J1926">
        <v>44586</v>
      </c>
      <c r="K1926">
        <v>1600</v>
      </c>
      <c r="L1926">
        <v>10701</v>
      </c>
      <c r="M1926">
        <v>2898</v>
      </c>
      <c r="N1926" t="s">
        <v>16</v>
      </c>
      <c r="O1926" s="2">
        <v>45555</v>
      </c>
    </row>
    <row r="1927" spans="1:15" x14ac:dyDescent="0.3">
      <c r="A1927">
        <v>40178</v>
      </c>
      <c r="B1927" t="s">
        <v>1772</v>
      </c>
      <c r="C1927" t="s">
        <v>69</v>
      </c>
      <c r="D1927">
        <v>46</v>
      </c>
      <c r="E1927">
        <v>22</v>
      </c>
      <c r="F1927" t="s">
        <v>19</v>
      </c>
      <c r="G1927">
        <v>2658069</v>
      </c>
      <c r="H1927">
        <v>221506</v>
      </c>
      <c r="I1927">
        <v>110753</v>
      </c>
      <c r="J1927">
        <v>55376</v>
      </c>
      <c r="K1927">
        <v>1600</v>
      </c>
      <c r="L1927">
        <v>13290</v>
      </c>
      <c r="M1927">
        <v>3599</v>
      </c>
      <c r="N1927" t="s">
        <v>16</v>
      </c>
      <c r="O1927" s="2">
        <v>45555</v>
      </c>
    </row>
    <row r="1928" spans="1:15" x14ac:dyDescent="0.3">
      <c r="A1928">
        <v>98808</v>
      </c>
      <c r="B1928" t="s">
        <v>221</v>
      </c>
      <c r="C1928" t="s">
        <v>14</v>
      </c>
      <c r="D1928">
        <v>26</v>
      </c>
      <c r="E1928">
        <v>2</v>
      </c>
      <c r="F1928" t="s">
        <v>15</v>
      </c>
      <c r="G1928">
        <v>2023420</v>
      </c>
      <c r="H1928">
        <v>168618</v>
      </c>
      <c r="I1928">
        <v>84309</v>
      </c>
      <c r="J1928">
        <v>42154</v>
      </c>
      <c r="K1928">
        <v>1600</v>
      </c>
      <c r="L1928">
        <v>10117</v>
      </c>
      <c r="M1928">
        <v>2740</v>
      </c>
      <c r="N1928" t="s">
        <v>17</v>
      </c>
      <c r="O1928" s="2">
        <v>45555</v>
      </c>
    </row>
    <row r="1929" spans="1:15" x14ac:dyDescent="0.3">
      <c r="A1929">
        <v>19082</v>
      </c>
      <c r="B1929" t="s">
        <v>2164</v>
      </c>
      <c r="C1929" t="s">
        <v>14</v>
      </c>
      <c r="D1929">
        <v>42</v>
      </c>
      <c r="E1929">
        <v>18</v>
      </c>
      <c r="F1929" t="s">
        <v>19</v>
      </c>
      <c r="G1929">
        <v>2507366</v>
      </c>
      <c r="H1929">
        <v>208947</v>
      </c>
      <c r="I1929">
        <v>104474</v>
      </c>
      <c r="J1929">
        <v>52237</v>
      </c>
      <c r="K1929">
        <v>1600</v>
      </c>
      <c r="L1929">
        <v>12537</v>
      </c>
      <c r="M1929">
        <v>3395</v>
      </c>
      <c r="N1929" t="s">
        <v>17</v>
      </c>
      <c r="O1929" s="2">
        <v>45555</v>
      </c>
    </row>
    <row r="1930" spans="1:15" x14ac:dyDescent="0.3">
      <c r="A1930">
        <v>25320</v>
      </c>
      <c r="B1930" t="s">
        <v>2518</v>
      </c>
      <c r="C1930" t="s">
        <v>69</v>
      </c>
      <c r="D1930">
        <v>45</v>
      </c>
      <c r="E1930">
        <v>21</v>
      </c>
      <c r="F1930" t="s">
        <v>15</v>
      </c>
      <c r="G1930">
        <v>2599116</v>
      </c>
      <c r="H1930">
        <v>216593</v>
      </c>
      <c r="I1930">
        <v>108296</v>
      </c>
      <c r="J1930">
        <v>54148</v>
      </c>
      <c r="K1930">
        <v>1600</v>
      </c>
      <c r="L1930">
        <v>12996</v>
      </c>
      <c r="M1930">
        <v>3520</v>
      </c>
      <c r="N1930" t="s">
        <v>17</v>
      </c>
      <c r="O1930" s="2">
        <v>45555</v>
      </c>
    </row>
    <row r="1931" spans="1:15" x14ac:dyDescent="0.3">
      <c r="A1931">
        <v>85729</v>
      </c>
      <c r="B1931" t="s">
        <v>618</v>
      </c>
      <c r="C1931" t="s">
        <v>14</v>
      </c>
      <c r="D1931">
        <v>29</v>
      </c>
      <c r="E1931">
        <v>5</v>
      </c>
      <c r="F1931" t="s">
        <v>18</v>
      </c>
      <c r="G1931">
        <v>2183809</v>
      </c>
      <c r="H1931">
        <v>181984</v>
      </c>
      <c r="I1931">
        <v>90992</v>
      </c>
      <c r="J1931">
        <v>45496</v>
      </c>
      <c r="K1931">
        <v>1600</v>
      </c>
      <c r="L1931">
        <v>10919</v>
      </c>
      <c r="M1931">
        <v>2957</v>
      </c>
      <c r="N1931" t="s">
        <v>17</v>
      </c>
      <c r="O1931" s="2">
        <v>45555</v>
      </c>
    </row>
    <row r="1932" spans="1:15" x14ac:dyDescent="0.3">
      <c r="A1932">
        <v>26938</v>
      </c>
      <c r="B1932" t="s">
        <v>783</v>
      </c>
      <c r="C1932" t="s">
        <v>69</v>
      </c>
      <c r="D1932">
        <v>30</v>
      </c>
      <c r="E1932">
        <v>6</v>
      </c>
      <c r="F1932" t="s">
        <v>18</v>
      </c>
      <c r="G1932">
        <v>2222909</v>
      </c>
      <c r="H1932">
        <v>185242</v>
      </c>
      <c r="I1932">
        <v>92621</v>
      </c>
      <c r="J1932">
        <v>46310</v>
      </c>
      <c r="K1932">
        <v>1600</v>
      </c>
      <c r="L1932">
        <v>11115</v>
      </c>
      <c r="M1932">
        <v>3010</v>
      </c>
      <c r="N1932" t="s">
        <v>16</v>
      </c>
      <c r="O1932" s="2">
        <v>45555</v>
      </c>
    </row>
    <row r="1933" spans="1:15" x14ac:dyDescent="0.3">
      <c r="A1933">
        <v>11303</v>
      </c>
      <c r="B1933" t="s">
        <v>2007</v>
      </c>
      <c r="C1933" t="s">
        <v>69</v>
      </c>
      <c r="D1933">
        <v>40</v>
      </c>
      <c r="E1933">
        <v>16</v>
      </c>
      <c r="F1933" t="s">
        <v>18</v>
      </c>
      <c r="G1933">
        <v>2475941</v>
      </c>
      <c r="H1933">
        <v>206328</v>
      </c>
      <c r="I1933">
        <v>103164</v>
      </c>
      <c r="J1933">
        <v>51582</v>
      </c>
      <c r="K1933">
        <v>1600</v>
      </c>
      <c r="L1933">
        <v>12380</v>
      </c>
      <c r="M1933">
        <v>3353</v>
      </c>
      <c r="N1933" t="s">
        <v>16</v>
      </c>
      <c r="O1933" s="2">
        <v>45555</v>
      </c>
    </row>
    <row r="1934" spans="1:15" x14ac:dyDescent="0.3">
      <c r="A1934">
        <v>98034</v>
      </c>
      <c r="B1934" t="s">
        <v>1167</v>
      </c>
      <c r="C1934" t="s">
        <v>14</v>
      </c>
      <c r="D1934">
        <v>33</v>
      </c>
      <c r="E1934">
        <v>9</v>
      </c>
      <c r="F1934" t="s">
        <v>15</v>
      </c>
      <c r="G1934">
        <v>2302935</v>
      </c>
      <c r="H1934">
        <v>191911</v>
      </c>
      <c r="I1934">
        <v>95956</v>
      </c>
      <c r="J1934">
        <v>47978</v>
      </c>
      <c r="K1934">
        <v>1600</v>
      </c>
      <c r="L1934">
        <v>11515</v>
      </c>
      <c r="M1934">
        <v>3119</v>
      </c>
      <c r="N1934" t="s">
        <v>16</v>
      </c>
      <c r="O1934" s="2">
        <v>45555</v>
      </c>
    </row>
    <row r="1935" spans="1:15" x14ac:dyDescent="0.3">
      <c r="A1935">
        <v>13759</v>
      </c>
      <c r="B1935" t="s">
        <v>2448</v>
      </c>
      <c r="C1935" t="s">
        <v>69</v>
      </c>
      <c r="D1935">
        <v>44</v>
      </c>
      <c r="E1935">
        <v>20</v>
      </c>
      <c r="F1935" t="s">
        <v>19</v>
      </c>
      <c r="G1935">
        <v>2579986</v>
      </c>
      <c r="H1935">
        <v>214999</v>
      </c>
      <c r="I1935">
        <v>107500</v>
      </c>
      <c r="J1935">
        <v>53750</v>
      </c>
      <c r="K1935">
        <v>1600</v>
      </c>
      <c r="L1935">
        <v>12900</v>
      </c>
      <c r="M1935">
        <v>3494</v>
      </c>
      <c r="N1935" t="s">
        <v>17</v>
      </c>
      <c r="O1935" s="2">
        <v>45555</v>
      </c>
    </row>
    <row r="1936" spans="1:15" x14ac:dyDescent="0.3">
      <c r="A1936">
        <v>50256</v>
      </c>
      <c r="B1936" t="s">
        <v>560</v>
      </c>
      <c r="C1936" t="s">
        <v>69</v>
      </c>
      <c r="D1936">
        <v>31</v>
      </c>
      <c r="E1936">
        <v>7</v>
      </c>
      <c r="F1936" t="s">
        <v>19</v>
      </c>
      <c r="G1936">
        <v>2257353</v>
      </c>
      <c r="H1936">
        <v>188113</v>
      </c>
      <c r="I1936">
        <v>94056</v>
      </c>
      <c r="J1936">
        <v>47028</v>
      </c>
      <c r="K1936">
        <v>1600</v>
      </c>
      <c r="L1936">
        <v>11287</v>
      </c>
      <c r="M1936">
        <v>3057</v>
      </c>
      <c r="N1936" t="s">
        <v>16</v>
      </c>
      <c r="O1936" s="2">
        <v>45555</v>
      </c>
    </row>
    <row r="1937" spans="1:15" x14ac:dyDescent="0.3">
      <c r="A1937">
        <v>91418</v>
      </c>
      <c r="B1937" t="s">
        <v>1282</v>
      </c>
      <c r="C1937" t="s">
        <v>14</v>
      </c>
      <c r="D1937">
        <v>34</v>
      </c>
      <c r="E1937">
        <v>10</v>
      </c>
      <c r="F1937" t="s">
        <v>19</v>
      </c>
      <c r="G1937">
        <v>2326564</v>
      </c>
      <c r="H1937">
        <v>193880</v>
      </c>
      <c r="I1937">
        <v>96940</v>
      </c>
      <c r="J1937">
        <v>48470</v>
      </c>
      <c r="K1937">
        <v>1600</v>
      </c>
      <c r="L1937">
        <v>11633</v>
      </c>
      <c r="M1937">
        <v>3151</v>
      </c>
      <c r="N1937" t="s">
        <v>16</v>
      </c>
      <c r="O1937" s="2">
        <v>45555</v>
      </c>
    </row>
    <row r="1938" spans="1:15" x14ac:dyDescent="0.3">
      <c r="A1938">
        <v>17065</v>
      </c>
      <c r="B1938" t="s">
        <v>44</v>
      </c>
      <c r="C1938" t="s">
        <v>14</v>
      </c>
      <c r="D1938">
        <v>25</v>
      </c>
      <c r="E1938">
        <v>1</v>
      </c>
      <c r="F1938" t="s">
        <v>18</v>
      </c>
      <c r="G1938">
        <v>1827725</v>
      </c>
      <c r="H1938">
        <v>152310</v>
      </c>
      <c r="I1938">
        <v>76155</v>
      </c>
      <c r="J1938">
        <v>38078</v>
      </c>
      <c r="K1938">
        <v>1600</v>
      </c>
      <c r="L1938">
        <v>9139</v>
      </c>
      <c r="M1938">
        <v>2475</v>
      </c>
      <c r="N1938" t="s">
        <v>16</v>
      </c>
      <c r="O1938" s="2">
        <v>45555</v>
      </c>
    </row>
    <row r="1939" spans="1:15" x14ac:dyDescent="0.3">
      <c r="A1939">
        <v>97473</v>
      </c>
      <c r="B1939" t="s">
        <v>1506</v>
      </c>
      <c r="C1939" t="s">
        <v>14</v>
      </c>
      <c r="D1939">
        <v>36</v>
      </c>
      <c r="E1939">
        <v>12</v>
      </c>
      <c r="F1939" t="s">
        <v>19</v>
      </c>
      <c r="G1939">
        <v>2370643</v>
      </c>
      <c r="H1939">
        <v>197554</v>
      </c>
      <c r="I1939">
        <v>98777</v>
      </c>
      <c r="J1939">
        <v>49388</v>
      </c>
      <c r="K1939">
        <v>1600</v>
      </c>
      <c r="L1939">
        <v>11853</v>
      </c>
      <c r="M1939">
        <v>3210</v>
      </c>
      <c r="N1939" t="s">
        <v>17</v>
      </c>
      <c r="O1939" s="2">
        <v>45555</v>
      </c>
    </row>
    <row r="1940" spans="1:15" x14ac:dyDescent="0.3">
      <c r="A1940">
        <v>64540</v>
      </c>
      <c r="B1940" t="s">
        <v>2582</v>
      </c>
      <c r="C1940" t="s">
        <v>14</v>
      </c>
      <c r="D1940">
        <v>46</v>
      </c>
      <c r="E1940">
        <v>22</v>
      </c>
      <c r="F1940" t="s">
        <v>18</v>
      </c>
      <c r="G1940">
        <v>2619929</v>
      </c>
      <c r="H1940">
        <v>218327</v>
      </c>
      <c r="I1940">
        <v>109164</v>
      </c>
      <c r="J1940">
        <v>54582</v>
      </c>
      <c r="K1940">
        <v>1600</v>
      </c>
      <c r="L1940">
        <v>13100</v>
      </c>
      <c r="M1940">
        <v>3548</v>
      </c>
      <c r="N1940" t="s">
        <v>16</v>
      </c>
      <c r="O1940" s="2">
        <v>45555</v>
      </c>
    </row>
    <row r="1941" spans="1:15" x14ac:dyDescent="0.3">
      <c r="A1941">
        <v>85277</v>
      </c>
      <c r="B1941" t="s">
        <v>1463</v>
      </c>
      <c r="C1941" t="s">
        <v>69</v>
      </c>
      <c r="D1941">
        <v>44</v>
      </c>
      <c r="E1941">
        <v>20</v>
      </c>
      <c r="F1941" t="s">
        <v>19</v>
      </c>
      <c r="G1941">
        <v>2583953</v>
      </c>
      <c r="H1941">
        <v>215329</v>
      </c>
      <c r="I1941">
        <v>107664</v>
      </c>
      <c r="J1941">
        <v>53832</v>
      </c>
      <c r="K1941">
        <v>1600</v>
      </c>
      <c r="L1941">
        <v>12920</v>
      </c>
      <c r="M1941">
        <v>3499</v>
      </c>
      <c r="N1941" t="s">
        <v>17</v>
      </c>
      <c r="O1941" s="2">
        <v>45555</v>
      </c>
    </row>
    <row r="1942" spans="1:15" x14ac:dyDescent="0.3">
      <c r="A1942">
        <v>16510</v>
      </c>
      <c r="B1942" t="s">
        <v>157</v>
      </c>
      <c r="C1942" t="s">
        <v>69</v>
      </c>
      <c r="D1942">
        <v>25</v>
      </c>
      <c r="E1942">
        <v>1</v>
      </c>
      <c r="F1942" t="s">
        <v>15</v>
      </c>
      <c r="G1942">
        <v>1982536</v>
      </c>
      <c r="H1942">
        <v>165211</v>
      </c>
      <c r="I1942">
        <v>82606</v>
      </c>
      <c r="J1942">
        <v>41303</v>
      </c>
      <c r="K1942">
        <v>1600</v>
      </c>
      <c r="L1942">
        <v>9913</v>
      </c>
      <c r="M1942">
        <v>2685</v>
      </c>
      <c r="N1942" t="s">
        <v>17</v>
      </c>
      <c r="O1942" s="2">
        <v>45555</v>
      </c>
    </row>
    <row r="1943" spans="1:15" x14ac:dyDescent="0.3">
      <c r="A1943">
        <v>30099</v>
      </c>
      <c r="B1943" t="s">
        <v>225</v>
      </c>
      <c r="C1943" t="s">
        <v>14</v>
      </c>
      <c r="D1943">
        <v>37</v>
      </c>
      <c r="E1943">
        <v>13</v>
      </c>
      <c r="F1943" t="s">
        <v>19</v>
      </c>
      <c r="G1943">
        <v>2390645</v>
      </c>
      <c r="H1943">
        <v>199220</v>
      </c>
      <c r="I1943">
        <v>99610</v>
      </c>
      <c r="J1943">
        <v>49805</v>
      </c>
      <c r="K1943">
        <v>1600</v>
      </c>
      <c r="L1943">
        <v>11953</v>
      </c>
      <c r="M1943">
        <v>3237</v>
      </c>
      <c r="N1943" t="s">
        <v>17</v>
      </c>
      <c r="O1943" s="2">
        <v>45555</v>
      </c>
    </row>
    <row r="1944" spans="1:15" x14ac:dyDescent="0.3">
      <c r="A1944">
        <v>50752</v>
      </c>
      <c r="B1944" t="s">
        <v>1309</v>
      </c>
      <c r="C1944" t="s">
        <v>69</v>
      </c>
      <c r="D1944">
        <v>34</v>
      </c>
      <c r="E1944">
        <v>10</v>
      </c>
      <c r="F1944" t="s">
        <v>15</v>
      </c>
      <c r="G1944">
        <v>2331622</v>
      </c>
      <c r="H1944">
        <v>194302</v>
      </c>
      <c r="I1944">
        <v>97151</v>
      </c>
      <c r="J1944">
        <v>48576</v>
      </c>
      <c r="K1944">
        <v>1600</v>
      </c>
      <c r="L1944">
        <v>11658</v>
      </c>
      <c r="M1944">
        <v>3157</v>
      </c>
      <c r="N1944" t="s">
        <v>16</v>
      </c>
      <c r="O1944" s="2">
        <v>45555</v>
      </c>
    </row>
    <row r="1945" spans="1:15" x14ac:dyDescent="0.3">
      <c r="A1945">
        <v>12351</v>
      </c>
      <c r="B1945" t="s">
        <v>2116</v>
      </c>
      <c r="C1945" t="s">
        <v>69</v>
      </c>
      <c r="D1945">
        <v>48</v>
      </c>
      <c r="E1945">
        <v>24</v>
      </c>
      <c r="F1945" t="s">
        <v>19</v>
      </c>
      <c r="G1945">
        <v>2774140</v>
      </c>
      <c r="H1945">
        <v>231178</v>
      </c>
      <c r="I1945">
        <v>115589</v>
      </c>
      <c r="J1945">
        <v>57794</v>
      </c>
      <c r="K1945">
        <v>1600</v>
      </c>
      <c r="L1945">
        <v>13871</v>
      </c>
      <c r="M1945">
        <v>3757</v>
      </c>
      <c r="N1945" t="s">
        <v>16</v>
      </c>
      <c r="O1945" s="2">
        <v>45555</v>
      </c>
    </row>
    <row r="1946" spans="1:15" x14ac:dyDescent="0.3">
      <c r="A1946">
        <v>73607</v>
      </c>
      <c r="B1946" t="s">
        <v>2642</v>
      </c>
      <c r="C1946" t="s">
        <v>69</v>
      </c>
      <c r="D1946">
        <v>46</v>
      </c>
      <c r="E1946">
        <v>22</v>
      </c>
      <c r="F1946" t="s">
        <v>19</v>
      </c>
      <c r="G1946">
        <v>2637284</v>
      </c>
      <c r="H1946">
        <v>219774</v>
      </c>
      <c r="I1946">
        <v>109887</v>
      </c>
      <c r="J1946">
        <v>54944</v>
      </c>
      <c r="K1946">
        <v>1600</v>
      </c>
      <c r="L1946">
        <v>13186</v>
      </c>
      <c r="M1946">
        <v>3571</v>
      </c>
      <c r="N1946" t="s">
        <v>16</v>
      </c>
      <c r="O1946" s="2">
        <v>45555</v>
      </c>
    </row>
    <row r="1947" spans="1:15" x14ac:dyDescent="0.3">
      <c r="A1947">
        <v>93321</v>
      </c>
      <c r="B1947" t="s">
        <v>2098</v>
      </c>
      <c r="C1947" t="s">
        <v>69</v>
      </c>
      <c r="D1947">
        <v>41</v>
      </c>
      <c r="E1947">
        <v>17</v>
      </c>
      <c r="F1947" t="s">
        <v>15</v>
      </c>
      <c r="G1947">
        <v>2492272</v>
      </c>
      <c r="H1947">
        <v>207689</v>
      </c>
      <c r="I1947">
        <v>103844</v>
      </c>
      <c r="J1947">
        <v>51922</v>
      </c>
      <c r="K1947">
        <v>1600</v>
      </c>
      <c r="L1947">
        <v>12461</v>
      </c>
      <c r="M1947">
        <v>3375</v>
      </c>
      <c r="N1947" t="s">
        <v>17</v>
      </c>
      <c r="O1947" s="2">
        <v>45555</v>
      </c>
    </row>
    <row r="1948" spans="1:15" x14ac:dyDescent="0.3">
      <c r="A1948">
        <v>17426</v>
      </c>
      <c r="B1948" t="s">
        <v>2514</v>
      </c>
      <c r="C1948" t="s">
        <v>69</v>
      </c>
      <c r="D1948">
        <v>45</v>
      </c>
      <c r="E1948">
        <v>21</v>
      </c>
      <c r="F1948" t="s">
        <v>15</v>
      </c>
      <c r="G1948">
        <v>2598723</v>
      </c>
      <c r="H1948">
        <v>216560</v>
      </c>
      <c r="I1948">
        <v>108280</v>
      </c>
      <c r="J1948">
        <v>54140</v>
      </c>
      <c r="K1948">
        <v>1600</v>
      </c>
      <c r="L1948">
        <v>12994</v>
      </c>
      <c r="M1948">
        <v>3519</v>
      </c>
      <c r="N1948" t="s">
        <v>16</v>
      </c>
      <c r="O1948" s="2">
        <v>45555</v>
      </c>
    </row>
    <row r="1949" spans="1:15" x14ac:dyDescent="0.3">
      <c r="A1949">
        <v>35616</v>
      </c>
      <c r="B1949" t="s">
        <v>323</v>
      </c>
      <c r="C1949" t="s">
        <v>69</v>
      </c>
      <c r="D1949">
        <v>26</v>
      </c>
      <c r="E1949">
        <v>2</v>
      </c>
      <c r="F1949" t="s">
        <v>15</v>
      </c>
      <c r="G1949">
        <v>2081236</v>
      </c>
      <c r="H1949">
        <v>173436</v>
      </c>
      <c r="I1949">
        <v>86718</v>
      </c>
      <c r="J1949">
        <v>43359</v>
      </c>
      <c r="K1949">
        <v>1600</v>
      </c>
      <c r="L1949">
        <v>10406</v>
      </c>
      <c r="M1949">
        <v>2818</v>
      </c>
      <c r="N1949" t="s">
        <v>17</v>
      </c>
      <c r="O1949" s="2">
        <v>45555</v>
      </c>
    </row>
    <row r="1950" spans="1:15" x14ac:dyDescent="0.3">
      <c r="A1950">
        <v>64547</v>
      </c>
      <c r="B1950" t="s">
        <v>2550</v>
      </c>
      <c r="C1950" t="s">
        <v>69</v>
      </c>
      <c r="D1950">
        <v>45</v>
      </c>
      <c r="E1950">
        <v>21</v>
      </c>
      <c r="F1950" t="s">
        <v>19</v>
      </c>
      <c r="G1950">
        <v>2612119</v>
      </c>
      <c r="H1950">
        <v>217677</v>
      </c>
      <c r="I1950">
        <v>108838</v>
      </c>
      <c r="J1950">
        <v>54419</v>
      </c>
      <c r="K1950">
        <v>1600</v>
      </c>
      <c r="L1950">
        <v>13061</v>
      </c>
      <c r="M1950">
        <v>3537</v>
      </c>
      <c r="N1950" t="s">
        <v>17</v>
      </c>
      <c r="O1950" s="2">
        <v>45555</v>
      </c>
    </row>
    <row r="1951" spans="1:15" x14ac:dyDescent="0.3">
      <c r="A1951">
        <v>28782</v>
      </c>
      <c r="B1951" t="s">
        <v>182</v>
      </c>
      <c r="C1951" t="s">
        <v>69</v>
      </c>
      <c r="D1951">
        <v>25</v>
      </c>
      <c r="E1951">
        <v>1</v>
      </c>
      <c r="F1951" t="s">
        <v>19</v>
      </c>
      <c r="G1951">
        <v>1998166</v>
      </c>
      <c r="H1951">
        <v>166514</v>
      </c>
      <c r="I1951">
        <v>83257</v>
      </c>
      <c r="J1951">
        <v>41628</v>
      </c>
      <c r="K1951">
        <v>1600</v>
      </c>
      <c r="L1951">
        <v>9991</v>
      </c>
      <c r="M1951">
        <v>2706</v>
      </c>
      <c r="N1951" t="s">
        <v>17</v>
      </c>
      <c r="O1951" s="2">
        <v>45555</v>
      </c>
    </row>
    <row r="1952" spans="1:15" x14ac:dyDescent="0.3">
      <c r="A1952">
        <v>20103</v>
      </c>
      <c r="B1952" t="s">
        <v>242</v>
      </c>
      <c r="C1952" t="s">
        <v>14</v>
      </c>
      <c r="D1952">
        <v>26</v>
      </c>
      <c r="E1952">
        <v>2</v>
      </c>
      <c r="F1952" t="s">
        <v>15</v>
      </c>
      <c r="G1952">
        <v>2037802</v>
      </c>
      <c r="H1952">
        <v>169817</v>
      </c>
      <c r="I1952">
        <v>84908</v>
      </c>
      <c r="J1952">
        <v>42454</v>
      </c>
      <c r="K1952">
        <v>1600</v>
      </c>
      <c r="L1952">
        <v>10189</v>
      </c>
      <c r="M1952">
        <v>2760</v>
      </c>
      <c r="N1952" t="s">
        <v>17</v>
      </c>
      <c r="O1952" s="2">
        <v>45555</v>
      </c>
    </row>
    <row r="1953" spans="1:15" x14ac:dyDescent="0.3">
      <c r="A1953">
        <v>85742</v>
      </c>
      <c r="B1953" t="s">
        <v>1111</v>
      </c>
      <c r="C1953" t="s">
        <v>69</v>
      </c>
      <c r="D1953">
        <v>32</v>
      </c>
      <c r="E1953">
        <v>8</v>
      </c>
      <c r="F1953" t="s">
        <v>15</v>
      </c>
      <c r="G1953">
        <v>2289355</v>
      </c>
      <c r="H1953">
        <v>190780</v>
      </c>
      <c r="I1953">
        <v>95390</v>
      </c>
      <c r="J1953">
        <v>47695</v>
      </c>
      <c r="K1953">
        <v>1600</v>
      </c>
      <c r="L1953">
        <v>11447</v>
      </c>
      <c r="M1953">
        <v>3100</v>
      </c>
      <c r="N1953" t="s">
        <v>16</v>
      </c>
      <c r="O1953" s="2">
        <v>45555</v>
      </c>
    </row>
    <row r="1954" spans="1:15" x14ac:dyDescent="0.3">
      <c r="A1954">
        <v>27608</v>
      </c>
      <c r="B1954" t="s">
        <v>31</v>
      </c>
      <c r="C1954" t="s">
        <v>14</v>
      </c>
      <c r="D1954">
        <v>25</v>
      </c>
      <c r="E1954">
        <v>1</v>
      </c>
      <c r="F1954" t="s">
        <v>18</v>
      </c>
      <c r="G1954">
        <v>1800005</v>
      </c>
      <c r="H1954">
        <v>150000</v>
      </c>
      <c r="I1954">
        <v>75000</v>
      </c>
      <c r="J1954">
        <v>37500</v>
      </c>
      <c r="K1954">
        <v>1600</v>
      </c>
      <c r="L1954">
        <v>9000</v>
      </c>
      <c r="M1954">
        <v>2438</v>
      </c>
      <c r="N1954" t="s">
        <v>17</v>
      </c>
      <c r="O1954" s="2">
        <v>45555</v>
      </c>
    </row>
    <row r="1955" spans="1:15" x14ac:dyDescent="0.3">
      <c r="A1955">
        <v>81568</v>
      </c>
      <c r="B1955" t="s">
        <v>2321</v>
      </c>
      <c r="C1955" t="s">
        <v>69</v>
      </c>
      <c r="D1955">
        <v>43</v>
      </c>
      <c r="E1955">
        <v>19</v>
      </c>
      <c r="F1955" t="s">
        <v>19</v>
      </c>
      <c r="G1955">
        <v>2545011</v>
      </c>
      <c r="H1955">
        <v>212084</v>
      </c>
      <c r="I1955">
        <v>106042</v>
      </c>
      <c r="J1955">
        <v>53021</v>
      </c>
      <c r="K1955">
        <v>1600</v>
      </c>
      <c r="L1955">
        <v>12725</v>
      </c>
      <c r="M1955">
        <v>3446</v>
      </c>
      <c r="N1955" t="s">
        <v>17</v>
      </c>
      <c r="O1955" s="2">
        <v>45555</v>
      </c>
    </row>
    <row r="1956" spans="1:15" x14ac:dyDescent="0.3">
      <c r="A1956">
        <v>15603</v>
      </c>
      <c r="B1956" t="s">
        <v>727</v>
      </c>
      <c r="C1956" t="s">
        <v>69</v>
      </c>
      <c r="D1956">
        <v>29</v>
      </c>
      <c r="E1956">
        <v>5</v>
      </c>
      <c r="F1956" t="s">
        <v>15</v>
      </c>
      <c r="G1956">
        <v>2210091</v>
      </c>
      <c r="H1956">
        <v>184174</v>
      </c>
      <c r="I1956">
        <v>92087</v>
      </c>
      <c r="J1956">
        <v>46044</v>
      </c>
      <c r="K1956">
        <v>1600</v>
      </c>
      <c r="L1956">
        <v>11050</v>
      </c>
      <c r="M1956">
        <v>2993</v>
      </c>
      <c r="N1956" t="s">
        <v>17</v>
      </c>
      <c r="O1956" s="2">
        <v>45555</v>
      </c>
    </row>
    <row r="1957" spans="1:15" x14ac:dyDescent="0.3">
      <c r="A1957">
        <v>82211</v>
      </c>
      <c r="B1957" t="s">
        <v>1391</v>
      </c>
      <c r="C1957" t="s">
        <v>14</v>
      </c>
      <c r="D1957">
        <v>35</v>
      </c>
      <c r="E1957">
        <v>11</v>
      </c>
      <c r="F1957" t="s">
        <v>15</v>
      </c>
      <c r="G1957">
        <v>2346342</v>
      </c>
      <c r="H1957">
        <v>195528</v>
      </c>
      <c r="I1957">
        <v>97764</v>
      </c>
      <c r="J1957">
        <v>48882</v>
      </c>
      <c r="K1957">
        <v>1600</v>
      </c>
      <c r="L1957">
        <v>11732</v>
      </c>
      <c r="M1957">
        <v>3177</v>
      </c>
      <c r="N1957" t="s">
        <v>17</v>
      </c>
      <c r="O1957" s="2">
        <v>45555</v>
      </c>
    </row>
    <row r="1958" spans="1:15" x14ac:dyDescent="0.3">
      <c r="A1958">
        <v>33532</v>
      </c>
      <c r="B1958" t="s">
        <v>2822</v>
      </c>
      <c r="C1958" t="s">
        <v>14</v>
      </c>
      <c r="D1958">
        <v>48</v>
      </c>
      <c r="E1958">
        <v>24</v>
      </c>
      <c r="F1958" t="s">
        <v>15</v>
      </c>
      <c r="G1958">
        <v>2719217</v>
      </c>
      <c r="H1958">
        <v>226601</v>
      </c>
      <c r="I1958">
        <v>113300</v>
      </c>
      <c r="J1958">
        <v>56650</v>
      </c>
      <c r="K1958">
        <v>1600</v>
      </c>
      <c r="L1958">
        <v>13596</v>
      </c>
      <c r="M1958">
        <v>3682</v>
      </c>
      <c r="N1958" t="s">
        <v>16</v>
      </c>
      <c r="O1958" s="2">
        <v>45555</v>
      </c>
    </row>
    <row r="1959" spans="1:15" x14ac:dyDescent="0.3">
      <c r="A1959">
        <v>75544</v>
      </c>
      <c r="B1959" t="s">
        <v>2637</v>
      </c>
      <c r="C1959" t="s">
        <v>69</v>
      </c>
      <c r="D1959">
        <v>46</v>
      </c>
      <c r="E1959">
        <v>22</v>
      </c>
      <c r="F1959" t="s">
        <v>15</v>
      </c>
      <c r="G1959">
        <v>2634991</v>
      </c>
      <c r="H1959">
        <v>219583</v>
      </c>
      <c r="I1959">
        <v>109792</v>
      </c>
      <c r="J1959">
        <v>54896</v>
      </c>
      <c r="K1959">
        <v>1600</v>
      </c>
      <c r="L1959">
        <v>13175</v>
      </c>
      <c r="M1959">
        <v>3568</v>
      </c>
      <c r="N1959" t="s">
        <v>16</v>
      </c>
      <c r="O1959" s="2">
        <v>45555</v>
      </c>
    </row>
    <row r="1960" spans="1:15" x14ac:dyDescent="0.3">
      <c r="A1960">
        <v>77015</v>
      </c>
      <c r="B1960" t="s">
        <v>868</v>
      </c>
      <c r="C1960" t="s">
        <v>69</v>
      </c>
      <c r="D1960">
        <v>30</v>
      </c>
      <c r="E1960">
        <v>6</v>
      </c>
      <c r="F1960" t="s">
        <v>19</v>
      </c>
      <c r="G1960">
        <v>2238524</v>
      </c>
      <c r="H1960">
        <v>186544</v>
      </c>
      <c r="I1960">
        <v>93272</v>
      </c>
      <c r="J1960">
        <v>46636</v>
      </c>
      <c r="K1960">
        <v>1600</v>
      </c>
      <c r="L1960">
        <v>11193</v>
      </c>
      <c r="M1960">
        <v>3031</v>
      </c>
      <c r="N1960" t="s">
        <v>17</v>
      </c>
      <c r="O1960" s="2">
        <v>45555</v>
      </c>
    </row>
    <row r="1961" spans="1:15" x14ac:dyDescent="0.3">
      <c r="A1961">
        <v>63214</v>
      </c>
      <c r="B1961" t="s">
        <v>1647</v>
      </c>
      <c r="C1961" t="s">
        <v>69</v>
      </c>
      <c r="D1961">
        <v>37</v>
      </c>
      <c r="E1961">
        <v>13</v>
      </c>
      <c r="F1961" t="s">
        <v>18</v>
      </c>
      <c r="G1961">
        <v>2403875</v>
      </c>
      <c r="H1961">
        <v>200323</v>
      </c>
      <c r="I1961">
        <v>100162</v>
      </c>
      <c r="J1961">
        <v>50081</v>
      </c>
      <c r="K1961">
        <v>1600</v>
      </c>
      <c r="L1961">
        <v>12019</v>
      </c>
      <c r="M1961">
        <v>3255</v>
      </c>
      <c r="N1961" t="s">
        <v>16</v>
      </c>
      <c r="O1961" s="2">
        <v>45555</v>
      </c>
    </row>
    <row r="1962" spans="1:15" x14ac:dyDescent="0.3">
      <c r="A1962">
        <v>21197</v>
      </c>
      <c r="B1962" t="s">
        <v>882</v>
      </c>
      <c r="C1962" t="s">
        <v>69</v>
      </c>
      <c r="D1962">
        <v>30</v>
      </c>
      <c r="E1962">
        <v>6</v>
      </c>
      <c r="F1962" t="s">
        <v>18</v>
      </c>
      <c r="G1962">
        <v>2242993</v>
      </c>
      <c r="H1962">
        <v>186916</v>
      </c>
      <c r="I1962">
        <v>93458</v>
      </c>
      <c r="J1962">
        <v>46729</v>
      </c>
      <c r="K1962">
        <v>1600</v>
      </c>
      <c r="L1962">
        <v>11215</v>
      </c>
      <c r="M1962">
        <v>3037</v>
      </c>
      <c r="N1962" t="s">
        <v>17</v>
      </c>
      <c r="O1962" s="2">
        <v>45555</v>
      </c>
    </row>
    <row r="1963" spans="1:15" x14ac:dyDescent="0.3">
      <c r="A1963">
        <v>78413</v>
      </c>
      <c r="B1963" t="s">
        <v>1868</v>
      </c>
      <c r="C1963" t="s">
        <v>69</v>
      </c>
      <c r="D1963">
        <v>39</v>
      </c>
      <c r="E1963">
        <v>15</v>
      </c>
      <c r="F1963" t="s">
        <v>19</v>
      </c>
      <c r="G1963">
        <v>2450473</v>
      </c>
      <c r="H1963">
        <v>204206</v>
      </c>
      <c r="I1963">
        <v>102103</v>
      </c>
      <c r="J1963">
        <v>51052</v>
      </c>
      <c r="K1963">
        <v>1600</v>
      </c>
      <c r="L1963">
        <v>12252</v>
      </c>
      <c r="M1963">
        <v>3318</v>
      </c>
      <c r="N1963" t="s">
        <v>16</v>
      </c>
      <c r="O1963" s="2">
        <v>45555</v>
      </c>
    </row>
    <row r="1964" spans="1:15" x14ac:dyDescent="0.3">
      <c r="A1964">
        <v>24694</v>
      </c>
      <c r="B1964" t="s">
        <v>2091</v>
      </c>
      <c r="C1964" t="s">
        <v>69</v>
      </c>
      <c r="D1964">
        <v>41</v>
      </c>
      <c r="E1964">
        <v>17</v>
      </c>
      <c r="F1964" t="s">
        <v>18</v>
      </c>
      <c r="G1964">
        <v>2490880</v>
      </c>
      <c r="H1964">
        <v>207573</v>
      </c>
      <c r="I1964">
        <v>103786</v>
      </c>
      <c r="J1964">
        <v>51893</v>
      </c>
      <c r="K1964">
        <v>1600</v>
      </c>
      <c r="L1964">
        <v>12454</v>
      </c>
      <c r="M1964">
        <v>3373</v>
      </c>
      <c r="N1964" t="s">
        <v>16</v>
      </c>
      <c r="O1964" s="2">
        <v>45555</v>
      </c>
    </row>
    <row r="1965" spans="1:15" x14ac:dyDescent="0.3">
      <c r="A1965">
        <v>70568</v>
      </c>
      <c r="B1965" t="s">
        <v>751</v>
      </c>
      <c r="C1965" t="s">
        <v>14</v>
      </c>
      <c r="D1965">
        <v>30</v>
      </c>
      <c r="E1965">
        <v>6</v>
      </c>
      <c r="F1965" t="s">
        <v>15</v>
      </c>
      <c r="G1965">
        <v>2215178</v>
      </c>
      <c r="H1965">
        <v>184598</v>
      </c>
      <c r="I1965">
        <v>92299</v>
      </c>
      <c r="J1965">
        <v>46150</v>
      </c>
      <c r="K1965">
        <v>1600</v>
      </c>
      <c r="L1965">
        <v>11076</v>
      </c>
      <c r="M1965">
        <v>3000</v>
      </c>
      <c r="N1965" t="s">
        <v>17</v>
      </c>
      <c r="O1965" s="2">
        <v>45555</v>
      </c>
    </row>
    <row r="1966" spans="1:15" x14ac:dyDescent="0.3">
      <c r="A1966">
        <v>98485</v>
      </c>
      <c r="B1966" t="s">
        <v>1689</v>
      </c>
      <c r="C1966" t="s">
        <v>14</v>
      </c>
      <c r="D1966">
        <v>38</v>
      </c>
      <c r="E1966">
        <v>14</v>
      </c>
      <c r="F1966" t="s">
        <v>19</v>
      </c>
      <c r="G1966">
        <v>2412192</v>
      </c>
      <c r="H1966">
        <v>201016</v>
      </c>
      <c r="I1966">
        <v>100508</v>
      </c>
      <c r="J1966">
        <v>50254</v>
      </c>
      <c r="K1966">
        <v>1600</v>
      </c>
      <c r="L1966">
        <v>12061</v>
      </c>
      <c r="M1966">
        <v>3267</v>
      </c>
      <c r="N1966" t="s">
        <v>16</v>
      </c>
      <c r="O1966" s="2">
        <v>45555</v>
      </c>
    </row>
    <row r="1967" spans="1:15" x14ac:dyDescent="0.3">
      <c r="A1967">
        <v>57022</v>
      </c>
      <c r="B1967" t="s">
        <v>318</v>
      </c>
      <c r="C1967" t="s">
        <v>69</v>
      </c>
      <c r="D1967">
        <v>26</v>
      </c>
      <c r="E1967">
        <v>2</v>
      </c>
      <c r="F1967" t="s">
        <v>15</v>
      </c>
      <c r="G1967">
        <v>2078489</v>
      </c>
      <c r="H1967">
        <v>173207</v>
      </c>
      <c r="I1967">
        <v>86604</v>
      </c>
      <c r="J1967">
        <v>43302</v>
      </c>
      <c r="K1967">
        <v>1600</v>
      </c>
      <c r="L1967">
        <v>10392</v>
      </c>
      <c r="M1967">
        <v>2815</v>
      </c>
      <c r="N1967" t="s">
        <v>16</v>
      </c>
      <c r="O1967" s="2">
        <v>45555</v>
      </c>
    </row>
    <row r="1968" spans="1:15" x14ac:dyDescent="0.3">
      <c r="A1968">
        <v>54529</v>
      </c>
      <c r="B1968" t="s">
        <v>346</v>
      </c>
      <c r="C1968" t="s">
        <v>69</v>
      </c>
      <c r="D1968">
        <v>26</v>
      </c>
      <c r="E1968">
        <v>2</v>
      </c>
      <c r="F1968" t="s">
        <v>19</v>
      </c>
      <c r="G1968">
        <v>2089346</v>
      </c>
      <c r="H1968">
        <v>174112</v>
      </c>
      <c r="I1968">
        <v>87056</v>
      </c>
      <c r="J1968">
        <v>43528</v>
      </c>
      <c r="K1968">
        <v>1600</v>
      </c>
      <c r="L1968">
        <v>10447</v>
      </c>
      <c r="M1968">
        <v>2829</v>
      </c>
      <c r="N1968" t="s">
        <v>16</v>
      </c>
      <c r="O1968" s="2">
        <v>45555</v>
      </c>
    </row>
    <row r="1969" spans="1:15" x14ac:dyDescent="0.3">
      <c r="A1969">
        <v>14044</v>
      </c>
      <c r="B1969" t="s">
        <v>1407</v>
      </c>
      <c r="C1969" t="s">
        <v>69</v>
      </c>
      <c r="D1969">
        <v>35</v>
      </c>
      <c r="E1969">
        <v>11</v>
      </c>
      <c r="F1969" t="s">
        <v>18</v>
      </c>
      <c r="G1969">
        <v>2351243</v>
      </c>
      <c r="H1969">
        <v>195937</v>
      </c>
      <c r="I1969">
        <v>97968</v>
      </c>
      <c r="J1969">
        <v>48984</v>
      </c>
      <c r="K1969">
        <v>1600</v>
      </c>
      <c r="L1969">
        <v>11756</v>
      </c>
      <c r="M1969">
        <v>3184</v>
      </c>
      <c r="N1969" t="s">
        <v>16</v>
      </c>
      <c r="O1969" s="2">
        <v>45555</v>
      </c>
    </row>
    <row r="1970" spans="1:15" x14ac:dyDescent="0.3">
      <c r="A1970">
        <v>97417</v>
      </c>
      <c r="B1970" t="s">
        <v>1721</v>
      </c>
      <c r="C1970" t="s">
        <v>69</v>
      </c>
      <c r="D1970">
        <v>38</v>
      </c>
      <c r="E1970">
        <v>14</v>
      </c>
      <c r="F1970" t="s">
        <v>19</v>
      </c>
      <c r="G1970">
        <v>2419925</v>
      </c>
      <c r="H1970">
        <v>201660</v>
      </c>
      <c r="I1970">
        <v>100830</v>
      </c>
      <c r="J1970">
        <v>50415</v>
      </c>
      <c r="K1970">
        <v>1600</v>
      </c>
      <c r="L1970">
        <v>12100</v>
      </c>
      <c r="M1970">
        <v>3277</v>
      </c>
      <c r="N1970" t="s">
        <v>17</v>
      </c>
      <c r="O1970" s="2">
        <v>45555</v>
      </c>
    </row>
    <row r="1971" spans="1:15" x14ac:dyDescent="0.3">
      <c r="A1971">
        <v>11086</v>
      </c>
      <c r="B1971" t="s">
        <v>625</v>
      </c>
      <c r="C1971" t="s">
        <v>14</v>
      </c>
      <c r="D1971">
        <v>29</v>
      </c>
      <c r="E1971">
        <v>5</v>
      </c>
      <c r="F1971" t="s">
        <v>15</v>
      </c>
      <c r="G1971">
        <v>2185554</v>
      </c>
      <c r="H1971">
        <v>182130</v>
      </c>
      <c r="I1971">
        <v>91065</v>
      </c>
      <c r="J1971">
        <v>45532</v>
      </c>
      <c r="K1971">
        <v>1600</v>
      </c>
      <c r="L1971">
        <v>10928</v>
      </c>
      <c r="M1971">
        <v>2960</v>
      </c>
      <c r="N1971" t="s">
        <v>17</v>
      </c>
      <c r="O1971" s="2">
        <v>45555</v>
      </c>
    </row>
    <row r="1972" spans="1:15" x14ac:dyDescent="0.3">
      <c r="A1972">
        <v>48633</v>
      </c>
      <c r="B1972" t="s">
        <v>591</v>
      </c>
      <c r="C1972" t="s">
        <v>69</v>
      </c>
      <c r="D1972">
        <v>28</v>
      </c>
      <c r="E1972">
        <v>4</v>
      </c>
      <c r="F1972" t="s">
        <v>19</v>
      </c>
      <c r="G1972">
        <v>2176767</v>
      </c>
      <c r="H1972">
        <v>181397</v>
      </c>
      <c r="I1972">
        <v>90698</v>
      </c>
      <c r="J1972">
        <v>45349</v>
      </c>
      <c r="K1972">
        <v>1600</v>
      </c>
      <c r="L1972">
        <v>10884</v>
      </c>
      <c r="M1972">
        <v>2948</v>
      </c>
      <c r="N1972" t="s">
        <v>16</v>
      </c>
      <c r="O1972" s="2">
        <v>45555</v>
      </c>
    </row>
    <row r="1973" spans="1:15" x14ac:dyDescent="0.3">
      <c r="A1973">
        <v>99211</v>
      </c>
      <c r="B1973" t="s">
        <v>2495</v>
      </c>
      <c r="C1973" t="s">
        <v>69</v>
      </c>
      <c r="D1973">
        <v>45</v>
      </c>
      <c r="E1973">
        <v>21</v>
      </c>
      <c r="F1973" t="s">
        <v>19</v>
      </c>
      <c r="G1973">
        <v>2593976</v>
      </c>
      <c r="H1973">
        <v>216165</v>
      </c>
      <c r="I1973">
        <v>108082</v>
      </c>
      <c r="J1973">
        <v>54041</v>
      </c>
      <c r="K1973">
        <v>1600</v>
      </c>
      <c r="L1973">
        <v>12970</v>
      </c>
      <c r="M1973">
        <v>3513</v>
      </c>
      <c r="N1973" t="s">
        <v>16</v>
      </c>
      <c r="O1973" s="2">
        <v>45555</v>
      </c>
    </row>
    <row r="1974" spans="1:15" x14ac:dyDescent="0.3">
      <c r="A1974">
        <v>80006</v>
      </c>
      <c r="B1974" t="s">
        <v>2941</v>
      </c>
      <c r="C1974" t="s">
        <v>69</v>
      </c>
      <c r="D1974">
        <v>49</v>
      </c>
      <c r="E1974">
        <v>25</v>
      </c>
      <c r="F1974" t="s">
        <v>19</v>
      </c>
      <c r="G1974">
        <v>2825770</v>
      </c>
      <c r="H1974">
        <v>235481</v>
      </c>
      <c r="I1974">
        <v>117740</v>
      </c>
      <c r="J1974">
        <v>58870</v>
      </c>
      <c r="K1974">
        <v>1600</v>
      </c>
      <c r="L1974">
        <v>14129</v>
      </c>
      <c r="M1974">
        <v>3827</v>
      </c>
      <c r="N1974" t="s">
        <v>16</v>
      </c>
      <c r="O1974" s="2">
        <v>45555</v>
      </c>
    </row>
    <row r="1975" spans="1:15" x14ac:dyDescent="0.3">
      <c r="A1975">
        <v>45261</v>
      </c>
      <c r="B1975" t="s">
        <v>2233</v>
      </c>
      <c r="C1975" t="s">
        <v>69</v>
      </c>
      <c r="D1975">
        <v>42</v>
      </c>
      <c r="E1975">
        <v>18</v>
      </c>
      <c r="F1975" t="s">
        <v>19</v>
      </c>
      <c r="G1975">
        <v>2523744</v>
      </c>
      <c r="H1975">
        <v>210312</v>
      </c>
      <c r="I1975">
        <v>105156</v>
      </c>
      <c r="J1975">
        <v>52578</v>
      </c>
      <c r="K1975">
        <v>1600</v>
      </c>
      <c r="L1975">
        <v>12619</v>
      </c>
      <c r="M1975">
        <v>3418</v>
      </c>
      <c r="N1975" t="s">
        <v>17</v>
      </c>
      <c r="O1975" s="2">
        <v>45555</v>
      </c>
    </row>
    <row r="1976" spans="1:15" x14ac:dyDescent="0.3">
      <c r="A1976">
        <v>15301</v>
      </c>
      <c r="B1976" t="s">
        <v>1360</v>
      </c>
      <c r="C1976" t="s">
        <v>69</v>
      </c>
      <c r="D1976">
        <v>34</v>
      </c>
      <c r="E1976">
        <v>10</v>
      </c>
      <c r="F1976" t="s">
        <v>19</v>
      </c>
      <c r="G1976">
        <v>2341872</v>
      </c>
      <c r="H1976">
        <v>195156</v>
      </c>
      <c r="I1976">
        <v>97578</v>
      </c>
      <c r="J1976">
        <v>48789</v>
      </c>
      <c r="K1976">
        <v>1600</v>
      </c>
      <c r="L1976">
        <v>11709</v>
      </c>
      <c r="M1976">
        <v>3171</v>
      </c>
      <c r="N1976" t="s">
        <v>17</v>
      </c>
      <c r="O1976" s="2">
        <v>45555</v>
      </c>
    </row>
    <row r="1977" spans="1:15" x14ac:dyDescent="0.3">
      <c r="A1977">
        <v>23362</v>
      </c>
      <c r="B1977" t="s">
        <v>2121</v>
      </c>
      <c r="C1977" t="s">
        <v>69</v>
      </c>
      <c r="D1977">
        <v>41</v>
      </c>
      <c r="E1977">
        <v>17</v>
      </c>
      <c r="F1977" t="s">
        <v>19</v>
      </c>
      <c r="G1977">
        <v>2499135</v>
      </c>
      <c r="H1977">
        <v>208261</v>
      </c>
      <c r="I1977">
        <v>104130</v>
      </c>
      <c r="J1977">
        <v>52065</v>
      </c>
      <c r="K1977">
        <v>1600</v>
      </c>
      <c r="L1977">
        <v>12496</v>
      </c>
      <c r="M1977">
        <v>3384</v>
      </c>
      <c r="N1977" t="s">
        <v>16</v>
      </c>
      <c r="O1977" s="2">
        <v>45555</v>
      </c>
    </row>
    <row r="1978" spans="1:15" x14ac:dyDescent="0.3">
      <c r="A1978">
        <v>65933</v>
      </c>
      <c r="B1978" t="s">
        <v>380</v>
      </c>
      <c r="C1978" t="s">
        <v>14</v>
      </c>
      <c r="D1978">
        <v>27</v>
      </c>
      <c r="E1978">
        <v>3</v>
      </c>
      <c r="F1978" t="s">
        <v>18</v>
      </c>
      <c r="G1978">
        <v>2105391</v>
      </c>
      <c r="H1978">
        <v>175449</v>
      </c>
      <c r="I1978">
        <v>87724</v>
      </c>
      <c r="J1978">
        <v>43862</v>
      </c>
      <c r="K1978">
        <v>1600</v>
      </c>
      <c r="L1978">
        <v>10527</v>
      </c>
      <c r="M1978">
        <v>2851</v>
      </c>
      <c r="N1978" t="s">
        <v>17</v>
      </c>
      <c r="O1978" s="2">
        <v>45555</v>
      </c>
    </row>
    <row r="1979" spans="1:15" x14ac:dyDescent="0.3">
      <c r="A1979">
        <v>92322</v>
      </c>
      <c r="B1979" t="s">
        <v>1257</v>
      </c>
      <c r="C1979" t="s">
        <v>69</v>
      </c>
      <c r="D1979">
        <v>33</v>
      </c>
      <c r="E1979">
        <v>9</v>
      </c>
      <c r="F1979" t="s">
        <v>15</v>
      </c>
      <c r="G1979">
        <v>2321463</v>
      </c>
      <c r="H1979">
        <v>193455</v>
      </c>
      <c r="I1979">
        <v>96728</v>
      </c>
      <c r="J1979">
        <v>48364</v>
      </c>
      <c r="K1979">
        <v>1600</v>
      </c>
      <c r="L1979">
        <v>11607</v>
      </c>
      <c r="M1979">
        <v>3144</v>
      </c>
      <c r="N1979" t="s">
        <v>16</v>
      </c>
      <c r="O1979" s="2">
        <v>45555</v>
      </c>
    </row>
    <row r="1980" spans="1:15" x14ac:dyDescent="0.3">
      <c r="A1980">
        <v>60694</v>
      </c>
      <c r="B1980" t="s">
        <v>2929</v>
      </c>
      <c r="C1980" t="s">
        <v>14</v>
      </c>
      <c r="D1980">
        <v>49</v>
      </c>
      <c r="E1980">
        <v>25</v>
      </c>
      <c r="F1980" t="s">
        <v>15</v>
      </c>
      <c r="G1980">
        <v>2808936</v>
      </c>
      <c r="H1980">
        <v>234078</v>
      </c>
      <c r="I1980">
        <v>117039</v>
      </c>
      <c r="J1980">
        <v>58520</v>
      </c>
      <c r="K1980">
        <v>1600</v>
      </c>
      <c r="L1980">
        <v>14045</v>
      </c>
      <c r="M1980">
        <v>3804</v>
      </c>
      <c r="N1980" t="s">
        <v>17</v>
      </c>
      <c r="O1980" s="2">
        <v>45555</v>
      </c>
    </row>
    <row r="1981" spans="1:15" x14ac:dyDescent="0.3">
      <c r="A1981">
        <v>57003</v>
      </c>
      <c r="B1981" t="s">
        <v>2588</v>
      </c>
      <c r="C1981" t="s">
        <v>14</v>
      </c>
      <c r="D1981">
        <v>46</v>
      </c>
      <c r="E1981">
        <v>22</v>
      </c>
      <c r="F1981" t="s">
        <v>18</v>
      </c>
      <c r="G1981">
        <v>2622626</v>
      </c>
      <c r="H1981">
        <v>218552</v>
      </c>
      <c r="I1981">
        <v>109276</v>
      </c>
      <c r="J1981">
        <v>54638</v>
      </c>
      <c r="K1981">
        <v>1600</v>
      </c>
      <c r="L1981">
        <v>13113</v>
      </c>
      <c r="M1981">
        <v>3551</v>
      </c>
      <c r="N1981" t="s">
        <v>17</v>
      </c>
      <c r="O1981" s="2">
        <v>45555</v>
      </c>
    </row>
    <row r="1982" spans="1:15" x14ac:dyDescent="0.3">
      <c r="A1982">
        <v>35462</v>
      </c>
      <c r="B1982" t="s">
        <v>2345</v>
      </c>
      <c r="C1982" t="s">
        <v>69</v>
      </c>
      <c r="D1982">
        <v>43</v>
      </c>
      <c r="E1982">
        <v>19</v>
      </c>
      <c r="F1982" t="s">
        <v>15</v>
      </c>
      <c r="G1982">
        <v>2551554</v>
      </c>
      <c r="H1982">
        <v>212630</v>
      </c>
      <c r="I1982">
        <v>106315</v>
      </c>
      <c r="J1982">
        <v>53158</v>
      </c>
      <c r="K1982">
        <v>1600</v>
      </c>
      <c r="L1982">
        <v>12758</v>
      </c>
      <c r="M1982">
        <v>3455</v>
      </c>
      <c r="N1982" t="s">
        <v>17</v>
      </c>
      <c r="O1982" s="2">
        <v>45555</v>
      </c>
    </row>
    <row r="1983" spans="1:15" x14ac:dyDescent="0.3">
      <c r="A1983">
        <v>22672</v>
      </c>
      <c r="B1983" t="s">
        <v>857</v>
      </c>
      <c r="C1983" t="s">
        <v>69</v>
      </c>
      <c r="D1983">
        <v>30</v>
      </c>
      <c r="E1983">
        <v>6</v>
      </c>
      <c r="F1983" t="s">
        <v>15</v>
      </c>
      <c r="G1983">
        <v>2236604</v>
      </c>
      <c r="H1983">
        <v>186384</v>
      </c>
      <c r="I1983">
        <v>93192</v>
      </c>
      <c r="J1983">
        <v>46596</v>
      </c>
      <c r="K1983">
        <v>1600</v>
      </c>
      <c r="L1983">
        <v>11183</v>
      </c>
      <c r="M1983">
        <v>3029</v>
      </c>
      <c r="N1983" t="s">
        <v>17</v>
      </c>
      <c r="O1983" s="2">
        <v>45555</v>
      </c>
    </row>
    <row r="1984" spans="1:15" x14ac:dyDescent="0.3">
      <c r="A1984">
        <v>21364</v>
      </c>
      <c r="B1984" t="s">
        <v>1853</v>
      </c>
      <c r="C1984" t="s">
        <v>69</v>
      </c>
      <c r="D1984">
        <v>39</v>
      </c>
      <c r="E1984">
        <v>15</v>
      </c>
      <c r="F1984" t="s">
        <v>19</v>
      </c>
      <c r="G1984">
        <v>2446032</v>
      </c>
      <c r="H1984">
        <v>203836</v>
      </c>
      <c r="I1984">
        <v>101918</v>
      </c>
      <c r="J1984">
        <v>50959</v>
      </c>
      <c r="K1984">
        <v>1600</v>
      </c>
      <c r="L1984">
        <v>12230</v>
      </c>
      <c r="M1984">
        <v>3312</v>
      </c>
      <c r="N1984" t="s">
        <v>16</v>
      </c>
      <c r="O1984" s="2">
        <v>45555</v>
      </c>
    </row>
    <row r="1985" spans="1:15" x14ac:dyDescent="0.3">
      <c r="A1985">
        <v>31156</v>
      </c>
      <c r="B1985" t="s">
        <v>2916</v>
      </c>
      <c r="C1985" t="s">
        <v>14</v>
      </c>
      <c r="D1985">
        <v>49</v>
      </c>
      <c r="E1985">
        <v>25</v>
      </c>
      <c r="F1985" t="s">
        <v>19</v>
      </c>
      <c r="G1985">
        <v>2796384</v>
      </c>
      <c r="H1985">
        <v>233032</v>
      </c>
      <c r="I1985">
        <v>116516</v>
      </c>
      <c r="J1985">
        <v>58258</v>
      </c>
      <c r="K1985">
        <v>1600</v>
      </c>
      <c r="L1985">
        <v>13982</v>
      </c>
      <c r="M1985">
        <v>3787</v>
      </c>
      <c r="N1985" t="s">
        <v>17</v>
      </c>
      <c r="O1985" s="2">
        <v>45555</v>
      </c>
    </row>
    <row r="1986" spans="1:15" x14ac:dyDescent="0.3">
      <c r="A1986">
        <v>53049</v>
      </c>
      <c r="B1986" t="s">
        <v>1973</v>
      </c>
      <c r="C1986" t="s">
        <v>69</v>
      </c>
      <c r="D1986">
        <v>40</v>
      </c>
      <c r="E1986">
        <v>16</v>
      </c>
      <c r="F1986" t="s">
        <v>15</v>
      </c>
      <c r="G1986">
        <v>2468427</v>
      </c>
      <c r="H1986">
        <v>205702</v>
      </c>
      <c r="I1986">
        <v>102851</v>
      </c>
      <c r="J1986">
        <v>51426</v>
      </c>
      <c r="K1986">
        <v>1600</v>
      </c>
      <c r="L1986">
        <v>12342</v>
      </c>
      <c r="M1986">
        <v>3343</v>
      </c>
      <c r="N1986" t="s">
        <v>16</v>
      </c>
      <c r="O1986" s="2">
        <v>45555</v>
      </c>
    </row>
    <row r="1987" spans="1:15" x14ac:dyDescent="0.3">
      <c r="A1987">
        <v>81378</v>
      </c>
      <c r="B1987" t="s">
        <v>362</v>
      </c>
      <c r="C1987" t="s">
        <v>14</v>
      </c>
      <c r="D1987">
        <v>27</v>
      </c>
      <c r="E1987">
        <v>3</v>
      </c>
      <c r="F1987" t="s">
        <v>19</v>
      </c>
      <c r="G1987">
        <v>2095645</v>
      </c>
      <c r="H1987">
        <v>174637</v>
      </c>
      <c r="I1987">
        <v>87318</v>
      </c>
      <c r="J1987">
        <v>43659</v>
      </c>
      <c r="K1987">
        <v>1600</v>
      </c>
      <c r="L1987">
        <v>10478</v>
      </c>
      <c r="M1987">
        <v>2838</v>
      </c>
      <c r="N1987" t="s">
        <v>17</v>
      </c>
      <c r="O1987" s="2">
        <v>45555</v>
      </c>
    </row>
    <row r="1988" spans="1:15" x14ac:dyDescent="0.3">
      <c r="A1988">
        <v>52396</v>
      </c>
      <c r="B1988" t="s">
        <v>348</v>
      </c>
      <c r="C1988" t="s">
        <v>69</v>
      </c>
      <c r="D1988">
        <v>29</v>
      </c>
      <c r="E1988">
        <v>5</v>
      </c>
      <c r="F1988" t="s">
        <v>18</v>
      </c>
      <c r="G1988">
        <v>2209002</v>
      </c>
      <c r="H1988">
        <v>184084</v>
      </c>
      <c r="I1988">
        <v>92042</v>
      </c>
      <c r="J1988">
        <v>46021</v>
      </c>
      <c r="K1988">
        <v>1600</v>
      </c>
      <c r="L1988">
        <v>11045</v>
      </c>
      <c r="M1988">
        <v>2991</v>
      </c>
      <c r="N1988" t="s">
        <v>17</v>
      </c>
      <c r="O1988" s="2">
        <v>45555</v>
      </c>
    </row>
    <row r="1989" spans="1:15" x14ac:dyDescent="0.3">
      <c r="A1989">
        <v>60255</v>
      </c>
      <c r="B1989" t="s">
        <v>1623</v>
      </c>
      <c r="C1989" t="s">
        <v>69</v>
      </c>
      <c r="D1989">
        <v>37</v>
      </c>
      <c r="E1989">
        <v>13</v>
      </c>
      <c r="F1989" t="s">
        <v>18</v>
      </c>
      <c r="G1989">
        <v>2397581</v>
      </c>
      <c r="H1989">
        <v>199798</v>
      </c>
      <c r="I1989">
        <v>99899</v>
      </c>
      <c r="J1989">
        <v>49950</v>
      </c>
      <c r="K1989">
        <v>1600</v>
      </c>
      <c r="L1989">
        <v>11988</v>
      </c>
      <c r="M1989">
        <v>3247</v>
      </c>
      <c r="N1989" t="s">
        <v>16</v>
      </c>
      <c r="O1989" s="2">
        <v>45555</v>
      </c>
    </row>
    <row r="1990" spans="1:15" x14ac:dyDescent="0.3">
      <c r="A1990">
        <v>50411</v>
      </c>
      <c r="B1990" t="s">
        <v>2561</v>
      </c>
      <c r="C1990" t="s">
        <v>69</v>
      </c>
      <c r="D1990">
        <v>45</v>
      </c>
      <c r="E1990">
        <v>21</v>
      </c>
      <c r="F1990" t="s">
        <v>15</v>
      </c>
      <c r="G1990">
        <v>2614661</v>
      </c>
      <c r="H1990">
        <v>217888</v>
      </c>
      <c r="I1990">
        <v>108944</v>
      </c>
      <c r="J1990">
        <v>54472</v>
      </c>
      <c r="K1990">
        <v>1600</v>
      </c>
      <c r="L1990">
        <v>13073</v>
      </c>
      <c r="M1990">
        <v>3541</v>
      </c>
      <c r="N1990" t="s">
        <v>16</v>
      </c>
      <c r="O1990" s="2">
        <v>45555</v>
      </c>
    </row>
    <row r="1991" spans="1:15" x14ac:dyDescent="0.3">
      <c r="A1991">
        <v>64010</v>
      </c>
      <c r="B1991" t="s">
        <v>1648</v>
      </c>
      <c r="C1991" t="s">
        <v>69</v>
      </c>
      <c r="D1991">
        <v>37</v>
      </c>
      <c r="E1991">
        <v>13</v>
      </c>
      <c r="F1991" t="s">
        <v>19</v>
      </c>
      <c r="G1991">
        <v>2404038</v>
      </c>
      <c r="H1991">
        <v>200336</v>
      </c>
      <c r="I1991">
        <v>100168</v>
      </c>
      <c r="J1991">
        <v>50084</v>
      </c>
      <c r="K1991">
        <v>1600</v>
      </c>
      <c r="L1991">
        <v>12020</v>
      </c>
      <c r="M1991">
        <v>3255</v>
      </c>
      <c r="N1991" t="s">
        <v>16</v>
      </c>
      <c r="O1991" s="2">
        <v>45555</v>
      </c>
    </row>
    <row r="1992" spans="1:15" x14ac:dyDescent="0.3">
      <c r="A1992">
        <v>35097</v>
      </c>
      <c r="B1992" t="s">
        <v>2427</v>
      </c>
      <c r="C1992" t="s">
        <v>69</v>
      </c>
      <c r="D1992">
        <v>44</v>
      </c>
      <c r="E1992">
        <v>20</v>
      </c>
      <c r="F1992" t="s">
        <v>15</v>
      </c>
      <c r="G1992">
        <v>2574542</v>
      </c>
      <c r="H1992">
        <v>214545</v>
      </c>
      <c r="I1992">
        <v>107272</v>
      </c>
      <c r="J1992">
        <v>53636</v>
      </c>
      <c r="K1992">
        <v>1600</v>
      </c>
      <c r="L1992">
        <v>12873</v>
      </c>
      <c r="M1992">
        <v>3486</v>
      </c>
      <c r="N1992" t="s">
        <v>16</v>
      </c>
      <c r="O1992" s="2">
        <v>45555</v>
      </c>
    </row>
    <row r="1993" spans="1:15" x14ac:dyDescent="0.3">
      <c r="A1993">
        <v>14216</v>
      </c>
      <c r="B1993" t="s">
        <v>1087</v>
      </c>
      <c r="C1993" t="s">
        <v>69</v>
      </c>
      <c r="D1993">
        <v>32</v>
      </c>
      <c r="E1993">
        <v>8</v>
      </c>
      <c r="F1993" t="s">
        <v>15</v>
      </c>
      <c r="G1993">
        <v>2283640</v>
      </c>
      <c r="H1993">
        <v>190303</v>
      </c>
      <c r="I1993">
        <v>95152</v>
      </c>
      <c r="J1993">
        <v>47576</v>
      </c>
      <c r="K1993">
        <v>1600</v>
      </c>
      <c r="L1993">
        <v>11418</v>
      </c>
      <c r="M1993">
        <v>3092</v>
      </c>
      <c r="N1993" t="s">
        <v>17</v>
      </c>
      <c r="O1993" s="2">
        <v>45555</v>
      </c>
    </row>
    <row r="1994" spans="1:15" x14ac:dyDescent="0.3">
      <c r="A1994">
        <v>58564</v>
      </c>
      <c r="B1994" t="s">
        <v>2386</v>
      </c>
      <c r="C1994" t="s">
        <v>14</v>
      </c>
      <c r="D1994">
        <v>44</v>
      </c>
      <c r="E1994">
        <v>20</v>
      </c>
      <c r="F1994" t="s">
        <v>18</v>
      </c>
      <c r="G1994">
        <v>2561157</v>
      </c>
      <c r="H1994">
        <v>213430</v>
      </c>
      <c r="I1994">
        <v>106715</v>
      </c>
      <c r="J1994">
        <v>53358</v>
      </c>
      <c r="K1994">
        <v>1600</v>
      </c>
      <c r="L1994">
        <v>12806</v>
      </c>
      <c r="M1994">
        <v>3468</v>
      </c>
      <c r="N1994" t="s">
        <v>16</v>
      </c>
      <c r="O1994" s="2">
        <v>45555</v>
      </c>
    </row>
    <row r="1995" spans="1:15" x14ac:dyDescent="0.3">
      <c r="A1995">
        <v>68999</v>
      </c>
      <c r="B1995" t="s">
        <v>2949</v>
      </c>
      <c r="C1995" t="s">
        <v>69</v>
      </c>
      <c r="D1995">
        <v>49</v>
      </c>
      <c r="E1995">
        <v>25</v>
      </c>
      <c r="F1995" t="s">
        <v>19</v>
      </c>
      <c r="G1995">
        <v>2837310</v>
      </c>
      <c r="H1995">
        <v>236442</v>
      </c>
      <c r="I1995">
        <v>118221</v>
      </c>
      <c r="J1995">
        <v>59110</v>
      </c>
      <c r="K1995">
        <v>1600</v>
      </c>
      <c r="L1995">
        <v>14187</v>
      </c>
      <c r="M1995">
        <v>3842</v>
      </c>
      <c r="N1995" t="s">
        <v>17</v>
      </c>
      <c r="O1995" s="2">
        <v>45555</v>
      </c>
    </row>
    <row r="1996" spans="1:15" x14ac:dyDescent="0.3">
      <c r="A1996">
        <v>93490</v>
      </c>
      <c r="B1996" t="s">
        <v>272</v>
      </c>
      <c r="C1996" t="s">
        <v>69</v>
      </c>
      <c r="D1996">
        <v>26</v>
      </c>
      <c r="E1996">
        <v>2</v>
      </c>
      <c r="F1996" t="s">
        <v>19</v>
      </c>
      <c r="G1996">
        <v>2055849</v>
      </c>
      <c r="H1996">
        <v>171321</v>
      </c>
      <c r="I1996">
        <v>85660</v>
      </c>
      <c r="J1996">
        <v>42830</v>
      </c>
      <c r="K1996">
        <v>1600</v>
      </c>
      <c r="L1996">
        <v>10279</v>
      </c>
      <c r="M1996">
        <v>2784</v>
      </c>
      <c r="N1996" t="s">
        <v>17</v>
      </c>
      <c r="O1996" s="2">
        <v>45555</v>
      </c>
    </row>
    <row r="1997" spans="1:15" x14ac:dyDescent="0.3">
      <c r="A1997">
        <v>26060</v>
      </c>
      <c r="B1997" t="s">
        <v>1418</v>
      </c>
      <c r="C1997" t="s">
        <v>69</v>
      </c>
      <c r="D1997">
        <v>35</v>
      </c>
      <c r="E1997">
        <v>11</v>
      </c>
      <c r="F1997" t="s">
        <v>19</v>
      </c>
      <c r="G1997">
        <v>2354132</v>
      </c>
      <c r="H1997">
        <v>196178</v>
      </c>
      <c r="I1997">
        <v>98089</v>
      </c>
      <c r="J1997">
        <v>49044</v>
      </c>
      <c r="K1997">
        <v>1600</v>
      </c>
      <c r="L1997">
        <v>11771</v>
      </c>
      <c r="M1997">
        <v>3188</v>
      </c>
      <c r="N1997" t="s">
        <v>16</v>
      </c>
      <c r="O1997" s="2">
        <v>45555</v>
      </c>
    </row>
    <row r="1998" spans="1:15" x14ac:dyDescent="0.3">
      <c r="A1998">
        <v>2916</v>
      </c>
      <c r="B1998" t="s">
        <v>1054</v>
      </c>
      <c r="C1998" t="s">
        <v>14</v>
      </c>
      <c r="D1998">
        <v>32</v>
      </c>
      <c r="E1998">
        <v>8</v>
      </c>
      <c r="F1998" t="s">
        <v>19</v>
      </c>
      <c r="G1998">
        <v>2277121</v>
      </c>
      <c r="H1998">
        <v>189760</v>
      </c>
      <c r="I1998">
        <v>94880</v>
      </c>
      <c r="J1998">
        <v>47440</v>
      </c>
      <c r="K1998">
        <v>1600</v>
      </c>
      <c r="L1998">
        <v>11386</v>
      </c>
      <c r="M1998">
        <v>3084</v>
      </c>
      <c r="N1998" t="s">
        <v>17</v>
      </c>
      <c r="O1998" s="2">
        <v>45555</v>
      </c>
    </row>
    <row r="1999" spans="1:15" x14ac:dyDescent="0.3">
      <c r="A1999">
        <v>17190</v>
      </c>
      <c r="B1999" t="s">
        <v>976</v>
      </c>
      <c r="C1999" t="s">
        <v>69</v>
      </c>
      <c r="D1999">
        <v>31</v>
      </c>
      <c r="E1999">
        <v>7</v>
      </c>
      <c r="F1999" t="s">
        <v>18</v>
      </c>
      <c r="G1999">
        <v>2262103</v>
      </c>
      <c r="H1999">
        <v>188509</v>
      </c>
      <c r="I1999">
        <v>94254</v>
      </c>
      <c r="J1999">
        <v>47127</v>
      </c>
      <c r="K1999">
        <v>1600</v>
      </c>
      <c r="L1999">
        <v>11310</v>
      </c>
      <c r="M1999">
        <v>3063</v>
      </c>
      <c r="N1999" t="s">
        <v>17</v>
      </c>
      <c r="O1999" s="2">
        <v>45555</v>
      </c>
    </row>
    <row r="2000" spans="1:15" x14ac:dyDescent="0.3">
      <c r="A2000">
        <v>7968</v>
      </c>
      <c r="B2000" t="s">
        <v>1905</v>
      </c>
      <c r="C2000" t="s">
        <v>14</v>
      </c>
      <c r="D2000">
        <v>40</v>
      </c>
      <c r="E2000">
        <v>16</v>
      </c>
      <c r="F2000" t="s">
        <v>18</v>
      </c>
      <c r="G2000">
        <v>2457484</v>
      </c>
      <c r="H2000">
        <v>204790</v>
      </c>
      <c r="I2000">
        <v>102395</v>
      </c>
      <c r="J2000">
        <v>51198</v>
      </c>
      <c r="K2000">
        <v>1600</v>
      </c>
      <c r="L2000">
        <v>12287</v>
      </c>
      <c r="M2000">
        <v>3328</v>
      </c>
      <c r="N2000" t="s">
        <v>17</v>
      </c>
      <c r="O2000" s="2">
        <v>45555</v>
      </c>
    </row>
    <row r="2001" spans="1:15" x14ac:dyDescent="0.3">
      <c r="A2001">
        <v>63744</v>
      </c>
      <c r="B2001" t="s">
        <v>326</v>
      </c>
      <c r="C2001" t="s">
        <v>69</v>
      </c>
      <c r="D2001">
        <v>40</v>
      </c>
      <c r="E2001">
        <v>16</v>
      </c>
      <c r="F2001" t="s">
        <v>18</v>
      </c>
      <c r="G2001">
        <v>2463115</v>
      </c>
      <c r="H2001">
        <v>205260</v>
      </c>
      <c r="I2001">
        <v>102630</v>
      </c>
      <c r="J2001">
        <v>51315</v>
      </c>
      <c r="K2001">
        <v>1600</v>
      </c>
      <c r="L2001">
        <v>12316</v>
      </c>
      <c r="M2001">
        <v>3335</v>
      </c>
      <c r="N2001" t="s">
        <v>17</v>
      </c>
      <c r="O2001" s="2">
        <v>45556</v>
      </c>
    </row>
    <row r="2002" spans="1:15" x14ac:dyDescent="0.3">
      <c r="A2002">
        <v>58972</v>
      </c>
      <c r="B2002" t="s">
        <v>580</v>
      </c>
      <c r="C2002" t="s">
        <v>69</v>
      </c>
      <c r="D2002">
        <v>40</v>
      </c>
      <c r="E2002">
        <v>16</v>
      </c>
      <c r="F2002" t="s">
        <v>19</v>
      </c>
      <c r="G2002">
        <v>2462332</v>
      </c>
      <c r="H2002">
        <v>205194</v>
      </c>
      <c r="I2002">
        <v>102597</v>
      </c>
      <c r="J2002">
        <v>51298</v>
      </c>
      <c r="K2002">
        <v>1600</v>
      </c>
      <c r="L2002">
        <v>12312</v>
      </c>
      <c r="M2002">
        <v>3334</v>
      </c>
      <c r="N2002" t="s">
        <v>16</v>
      </c>
      <c r="O2002" s="2">
        <v>45556</v>
      </c>
    </row>
    <row r="2003" spans="1:15" x14ac:dyDescent="0.3">
      <c r="A2003">
        <v>751</v>
      </c>
      <c r="B2003" t="s">
        <v>2710</v>
      </c>
      <c r="C2003" t="s">
        <v>14</v>
      </c>
      <c r="D2003">
        <v>47</v>
      </c>
      <c r="E2003">
        <v>23</v>
      </c>
      <c r="F2003" t="s">
        <v>15</v>
      </c>
      <c r="G2003">
        <v>2662897</v>
      </c>
      <c r="H2003">
        <v>221908</v>
      </c>
      <c r="I2003">
        <v>110954</v>
      </c>
      <c r="J2003">
        <v>55477</v>
      </c>
      <c r="K2003">
        <v>1600</v>
      </c>
      <c r="L2003">
        <v>13314</v>
      </c>
      <c r="M2003">
        <v>3606</v>
      </c>
      <c r="N2003" t="s">
        <v>17</v>
      </c>
      <c r="O2003" s="2">
        <v>45556</v>
      </c>
    </row>
    <row r="2004" spans="1:15" x14ac:dyDescent="0.3">
      <c r="A2004">
        <v>28757</v>
      </c>
      <c r="B2004" t="s">
        <v>2078</v>
      </c>
      <c r="C2004" t="s">
        <v>69</v>
      </c>
      <c r="D2004">
        <v>41</v>
      </c>
      <c r="E2004">
        <v>17</v>
      </c>
      <c r="F2004" t="s">
        <v>18</v>
      </c>
      <c r="G2004">
        <v>2489029</v>
      </c>
      <c r="H2004">
        <v>207419</v>
      </c>
      <c r="I2004">
        <v>103710</v>
      </c>
      <c r="J2004">
        <v>51855</v>
      </c>
      <c r="K2004">
        <v>1600</v>
      </c>
      <c r="L2004">
        <v>12445</v>
      </c>
      <c r="M2004">
        <v>3371</v>
      </c>
      <c r="N2004" t="s">
        <v>17</v>
      </c>
      <c r="O2004" s="2">
        <v>45556</v>
      </c>
    </row>
    <row r="2005" spans="1:15" x14ac:dyDescent="0.3">
      <c r="A2005">
        <v>75472</v>
      </c>
      <c r="B2005" t="s">
        <v>1656</v>
      </c>
      <c r="C2005" t="s">
        <v>69</v>
      </c>
      <c r="D2005">
        <v>37</v>
      </c>
      <c r="E2005">
        <v>13</v>
      </c>
      <c r="F2005" t="s">
        <v>18</v>
      </c>
      <c r="G2005">
        <v>2406152</v>
      </c>
      <c r="H2005">
        <v>200513</v>
      </c>
      <c r="I2005">
        <v>100256</v>
      </c>
      <c r="J2005">
        <v>50128</v>
      </c>
      <c r="K2005">
        <v>1600</v>
      </c>
      <c r="L2005">
        <v>12031</v>
      </c>
      <c r="M2005">
        <v>3258</v>
      </c>
      <c r="N2005" t="s">
        <v>17</v>
      </c>
      <c r="O2005" s="2">
        <v>45556</v>
      </c>
    </row>
    <row r="2006" spans="1:15" x14ac:dyDescent="0.3">
      <c r="A2006">
        <v>4819</v>
      </c>
      <c r="B2006" t="s">
        <v>1666</v>
      </c>
      <c r="C2006" t="s">
        <v>69</v>
      </c>
      <c r="D2006">
        <v>37</v>
      </c>
      <c r="E2006">
        <v>13</v>
      </c>
      <c r="F2006" t="s">
        <v>15</v>
      </c>
      <c r="G2006">
        <v>2407884</v>
      </c>
      <c r="H2006">
        <v>200657</v>
      </c>
      <c r="I2006">
        <v>100328</v>
      </c>
      <c r="J2006">
        <v>50164</v>
      </c>
      <c r="K2006">
        <v>1600</v>
      </c>
      <c r="L2006">
        <v>12039</v>
      </c>
      <c r="M2006">
        <v>3261</v>
      </c>
      <c r="N2006" t="s">
        <v>17</v>
      </c>
      <c r="O2006" s="2">
        <v>45556</v>
      </c>
    </row>
    <row r="2007" spans="1:15" x14ac:dyDescent="0.3">
      <c r="A2007">
        <v>4332</v>
      </c>
      <c r="B2007" t="s">
        <v>2417</v>
      </c>
      <c r="C2007" t="s">
        <v>69</v>
      </c>
      <c r="D2007">
        <v>44</v>
      </c>
      <c r="E2007">
        <v>20</v>
      </c>
      <c r="F2007" t="s">
        <v>15</v>
      </c>
      <c r="G2007">
        <v>2571151</v>
      </c>
      <c r="H2007">
        <v>214263</v>
      </c>
      <c r="I2007">
        <v>107132</v>
      </c>
      <c r="J2007">
        <v>53566</v>
      </c>
      <c r="K2007">
        <v>1600</v>
      </c>
      <c r="L2007">
        <v>12856</v>
      </c>
      <c r="M2007">
        <v>3482</v>
      </c>
      <c r="N2007" t="s">
        <v>16</v>
      </c>
      <c r="O2007" s="2">
        <v>45556</v>
      </c>
    </row>
    <row r="2008" spans="1:15" x14ac:dyDescent="0.3">
      <c r="A2008">
        <v>53554</v>
      </c>
      <c r="B2008" t="s">
        <v>2400</v>
      </c>
      <c r="C2008" t="s">
        <v>69</v>
      </c>
      <c r="D2008">
        <v>47</v>
      </c>
      <c r="E2008">
        <v>23</v>
      </c>
      <c r="F2008" t="s">
        <v>15</v>
      </c>
      <c r="G2008">
        <v>2689316</v>
      </c>
      <c r="H2008">
        <v>224110</v>
      </c>
      <c r="I2008">
        <v>112055</v>
      </c>
      <c r="J2008">
        <v>56028</v>
      </c>
      <c r="K2008">
        <v>1600</v>
      </c>
      <c r="L2008">
        <v>13447</v>
      </c>
      <c r="M2008">
        <v>3642</v>
      </c>
      <c r="N2008" t="s">
        <v>16</v>
      </c>
      <c r="O2008" s="2">
        <v>45556</v>
      </c>
    </row>
    <row r="2009" spans="1:15" x14ac:dyDescent="0.3">
      <c r="A2009">
        <v>53747</v>
      </c>
      <c r="B2009" t="s">
        <v>2674</v>
      </c>
      <c r="C2009" t="s">
        <v>69</v>
      </c>
      <c r="D2009">
        <v>46</v>
      </c>
      <c r="E2009">
        <v>22</v>
      </c>
      <c r="F2009" t="s">
        <v>19</v>
      </c>
      <c r="G2009">
        <v>2647924</v>
      </c>
      <c r="H2009">
        <v>220660</v>
      </c>
      <c r="I2009">
        <v>110330</v>
      </c>
      <c r="J2009">
        <v>55165</v>
      </c>
      <c r="K2009">
        <v>1600</v>
      </c>
      <c r="L2009">
        <v>13240</v>
      </c>
      <c r="M2009">
        <v>3586</v>
      </c>
      <c r="N2009" t="s">
        <v>16</v>
      </c>
      <c r="O2009" s="2">
        <v>45556</v>
      </c>
    </row>
    <row r="2010" spans="1:15" x14ac:dyDescent="0.3">
      <c r="A2010">
        <v>5898</v>
      </c>
      <c r="B2010" t="s">
        <v>1030</v>
      </c>
      <c r="C2010" t="s">
        <v>14</v>
      </c>
      <c r="D2010">
        <v>32</v>
      </c>
      <c r="E2010">
        <v>8</v>
      </c>
      <c r="F2010" t="s">
        <v>15</v>
      </c>
      <c r="G2010">
        <v>2273344</v>
      </c>
      <c r="H2010">
        <v>189445</v>
      </c>
      <c r="I2010">
        <v>94722</v>
      </c>
      <c r="J2010">
        <v>47361</v>
      </c>
      <c r="K2010">
        <v>1600</v>
      </c>
      <c r="L2010">
        <v>11367</v>
      </c>
      <c r="M2010">
        <v>3078</v>
      </c>
      <c r="N2010" t="s">
        <v>17</v>
      </c>
      <c r="O2010" s="2">
        <v>45556</v>
      </c>
    </row>
    <row r="2011" spans="1:15" x14ac:dyDescent="0.3">
      <c r="A2011">
        <v>2728</v>
      </c>
      <c r="B2011" t="s">
        <v>1121</v>
      </c>
      <c r="C2011" t="s">
        <v>69</v>
      </c>
      <c r="D2011">
        <v>32</v>
      </c>
      <c r="E2011">
        <v>8</v>
      </c>
      <c r="F2011" t="s">
        <v>19</v>
      </c>
      <c r="G2011">
        <v>2291716</v>
      </c>
      <c r="H2011">
        <v>190976</v>
      </c>
      <c r="I2011">
        <v>95488</v>
      </c>
      <c r="J2011">
        <v>47744</v>
      </c>
      <c r="K2011">
        <v>1600</v>
      </c>
      <c r="L2011">
        <v>11459</v>
      </c>
      <c r="M2011">
        <v>3103</v>
      </c>
      <c r="N2011" t="s">
        <v>17</v>
      </c>
      <c r="O2011" s="2">
        <v>45556</v>
      </c>
    </row>
    <row r="2012" spans="1:15" x14ac:dyDescent="0.3">
      <c r="A2012">
        <v>3017</v>
      </c>
      <c r="B2012" t="s">
        <v>1008</v>
      </c>
      <c r="C2012" t="s">
        <v>69</v>
      </c>
      <c r="D2012">
        <v>31</v>
      </c>
      <c r="E2012">
        <v>7</v>
      </c>
      <c r="F2012" t="s">
        <v>19</v>
      </c>
      <c r="G2012">
        <v>2269018</v>
      </c>
      <c r="H2012">
        <v>189085</v>
      </c>
      <c r="I2012">
        <v>94542</v>
      </c>
      <c r="J2012">
        <v>47271</v>
      </c>
      <c r="K2012">
        <v>1600</v>
      </c>
      <c r="L2012">
        <v>11345</v>
      </c>
      <c r="M2012">
        <v>3073</v>
      </c>
      <c r="N2012" t="s">
        <v>16</v>
      </c>
      <c r="O2012" s="2">
        <v>45556</v>
      </c>
    </row>
    <row r="2013" spans="1:15" x14ac:dyDescent="0.3">
      <c r="A2013">
        <v>39247</v>
      </c>
      <c r="B2013" t="s">
        <v>1236</v>
      </c>
      <c r="C2013" t="s">
        <v>69</v>
      </c>
      <c r="D2013">
        <v>33</v>
      </c>
      <c r="E2013">
        <v>9</v>
      </c>
      <c r="F2013" t="s">
        <v>18</v>
      </c>
      <c r="G2013">
        <v>2316908</v>
      </c>
      <c r="H2013">
        <v>193076</v>
      </c>
      <c r="I2013">
        <v>96538</v>
      </c>
      <c r="J2013">
        <v>48269</v>
      </c>
      <c r="K2013">
        <v>1600</v>
      </c>
      <c r="L2013">
        <v>11585</v>
      </c>
      <c r="M2013">
        <v>3137</v>
      </c>
      <c r="N2013" t="s">
        <v>17</v>
      </c>
      <c r="O2013" s="2">
        <v>45556</v>
      </c>
    </row>
    <row r="2014" spans="1:15" x14ac:dyDescent="0.3">
      <c r="A2014">
        <v>99279</v>
      </c>
      <c r="B2014" t="s">
        <v>547</v>
      </c>
      <c r="C2014" t="s">
        <v>69</v>
      </c>
      <c r="D2014">
        <v>28</v>
      </c>
      <c r="E2014">
        <v>4</v>
      </c>
      <c r="F2014" t="s">
        <v>19</v>
      </c>
      <c r="G2014">
        <v>2162979</v>
      </c>
      <c r="H2014">
        <v>180248</v>
      </c>
      <c r="I2014">
        <v>90124</v>
      </c>
      <c r="J2014">
        <v>45062</v>
      </c>
      <c r="K2014">
        <v>1600</v>
      </c>
      <c r="L2014">
        <v>10815</v>
      </c>
      <c r="M2014">
        <v>2929</v>
      </c>
      <c r="N2014" t="s">
        <v>16</v>
      </c>
      <c r="O2014" s="2">
        <v>45556</v>
      </c>
    </row>
    <row r="2015" spans="1:15" x14ac:dyDescent="0.3">
      <c r="A2015">
        <v>77522</v>
      </c>
      <c r="B2015" t="s">
        <v>761</v>
      </c>
      <c r="C2015" t="s">
        <v>14</v>
      </c>
      <c r="D2015">
        <v>30</v>
      </c>
      <c r="E2015">
        <v>6</v>
      </c>
      <c r="F2015" t="s">
        <v>18</v>
      </c>
      <c r="G2015">
        <v>2216659</v>
      </c>
      <c r="H2015">
        <v>184722</v>
      </c>
      <c r="I2015">
        <v>92361</v>
      </c>
      <c r="J2015">
        <v>46180</v>
      </c>
      <c r="K2015">
        <v>1600</v>
      </c>
      <c r="L2015">
        <v>11083</v>
      </c>
      <c r="M2015">
        <v>3002</v>
      </c>
      <c r="N2015" t="s">
        <v>17</v>
      </c>
      <c r="O2015" s="2">
        <v>45556</v>
      </c>
    </row>
    <row r="2016" spans="1:15" x14ac:dyDescent="0.3">
      <c r="A2016">
        <v>50551</v>
      </c>
      <c r="B2016" t="s">
        <v>1847</v>
      </c>
      <c r="C2016" t="s">
        <v>69</v>
      </c>
      <c r="D2016">
        <v>39</v>
      </c>
      <c r="E2016">
        <v>15</v>
      </c>
      <c r="F2016" t="s">
        <v>18</v>
      </c>
      <c r="G2016">
        <v>2445260</v>
      </c>
      <c r="H2016">
        <v>203772</v>
      </c>
      <c r="I2016">
        <v>101886</v>
      </c>
      <c r="J2016">
        <v>50943</v>
      </c>
      <c r="K2016">
        <v>1600</v>
      </c>
      <c r="L2016">
        <v>12226</v>
      </c>
      <c r="M2016">
        <v>3311</v>
      </c>
      <c r="N2016" t="s">
        <v>17</v>
      </c>
      <c r="O2016" s="2">
        <v>45556</v>
      </c>
    </row>
    <row r="2017" spans="1:15" x14ac:dyDescent="0.3">
      <c r="A2017">
        <v>22406</v>
      </c>
      <c r="B2017" t="s">
        <v>2765</v>
      </c>
      <c r="C2017" t="s">
        <v>69</v>
      </c>
      <c r="D2017">
        <v>47</v>
      </c>
      <c r="E2017">
        <v>23</v>
      </c>
      <c r="F2017" t="s">
        <v>19</v>
      </c>
      <c r="G2017">
        <v>2687706</v>
      </c>
      <c r="H2017">
        <v>223976</v>
      </c>
      <c r="I2017">
        <v>111988</v>
      </c>
      <c r="J2017">
        <v>55994</v>
      </c>
      <c r="K2017">
        <v>1600</v>
      </c>
      <c r="L2017">
        <v>13439</v>
      </c>
      <c r="M2017">
        <v>3640</v>
      </c>
      <c r="N2017" t="s">
        <v>16</v>
      </c>
      <c r="O2017" s="2">
        <v>45556</v>
      </c>
    </row>
    <row r="2018" spans="1:15" x14ac:dyDescent="0.3">
      <c r="A2018">
        <v>83176</v>
      </c>
      <c r="B2018" t="s">
        <v>992</v>
      </c>
      <c r="C2018" t="s">
        <v>69</v>
      </c>
      <c r="D2018">
        <v>38</v>
      </c>
      <c r="E2018">
        <v>14</v>
      </c>
      <c r="F2018" t="s">
        <v>18</v>
      </c>
      <c r="G2018">
        <v>2422322</v>
      </c>
      <c r="H2018">
        <v>201860</v>
      </c>
      <c r="I2018">
        <v>100930</v>
      </c>
      <c r="J2018">
        <v>50465</v>
      </c>
      <c r="K2018">
        <v>1600</v>
      </c>
      <c r="L2018">
        <v>12112</v>
      </c>
      <c r="M2018">
        <v>3280</v>
      </c>
      <c r="N2018" t="s">
        <v>16</v>
      </c>
      <c r="O2018" s="2">
        <v>45556</v>
      </c>
    </row>
    <row r="2019" spans="1:15" x14ac:dyDescent="0.3">
      <c r="A2019">
        <v>76025</v>
      </c>
      <c r="B2019" t="s">
        <v>569</v>
      </c>
      <c r="C2019" t="s">
        <v>69</v>
      </c>
      <c r="D2019">
        <v>28</v>
      </c>
      <c r="E2019">
        <v>4</v>
      </c>
      <c r="F2019" t="s">
        <v>18</v>
      </c>
      <c r="G2019">
        <v>2169120</v>
      </c>
      <c r="H2019">
        <v>180760</v>
      </c>
      <c r="I2019">
        <v>90380</v>
      </c>
      <c r="J2019">
        <v>45190</v>
      </c>
      <c r="K2019">
        <v>1600</v>
      </c>
      <c r="L2019">
        <v>10846</v>
      </c>
      <c r="M2019">
        <v>2937</v>
      </c>
      <c r="N2019" t="s">
        <v>17</v>
      </c>
      <c r="O2019" s="2">
        <v>45556</v>
      </c>
    </row>
    <row r="2020" spans="1:15" x14ac:dyDescent="0.3">
      <c r="A2020">
        <v>82507</v>
      </c>
      <c r="B2020" t="s">
        <v>2468</v>
      </c>
      <c r="C2020" t="s">
        <v>14</v>
      </c>
      <c r="D2020">
        <v>45</v>
      </c>
      <c r="E2020">
        <v>21</v>
      </c>
      <c r="F2020" t="s">
        <v>15</v>
      </c>
      <c r="G2020">
        <v>2586664</v>
      </c>
      <c r="H2020">
        <v>215555</v>
      </c>
      <c r="I2020">
        <v>107778</v>
      </c>
      <c r="J2020">
        <v>53889</v>
      </c>
      <c r="K2020">
        <v>1600</v>
      </c>
      <c r="L2020">
        <v>12933</v>
      </c>
      <c r="M2020">
        <v>3503</v>
      </c>
      <c r="N2020" t="s">
        <v>16</v>
      </c>
      <c r="O2020" s="2">
        <v>45556</v>
      </c>
    </row>
    <row r="2021" spans="1:15" x14ac:dyDescent="0.3">
      <c r="A2021">
        <v>57486</v>
      </c>
      <c r="B2021" t="s">
        <v>1882</v>
      </c>
      <c r="C2021" t="s">
        <v>69</v>
      </c>
      <c r="D2021">
        <v>39</v>
      </c>
      <c r="E2021">
        <v>15</v>
      </c>
      <c r="F2021" t="s">
        <v>15</v>
      </c>
      <c r="G2021">
        <v>2453442</v>
      </c>
      <c r="H2021">
        <v>204454</v>
      </c>
      <c r="I2021">
        <v>102227</v>
      </c>
      <c r="J2021">
        <v>51114</v>
      </c>
      <c r="K2021">
        <v>1600</v>
      </c>
      <c r="L2021">
        <v>12267</v>
      </c>
      <c r="M2021">
        <v>3322</v>
      </c>
      <c r="N2021" t="s">
        <v>17</v>
      </c>
      <c r="O2021" s="2">
        <v>45556</v>
      </c>
    </row>
    <row r="2022" spans="1:15" x14ac:dyDescent="0.3">
      <c r="A2022">
        <v>27856</v>
      </c>
      <c r="B2022" t="s">
        <v>2187</v>
      </c>
      <c r="C2022" t="s">
        <v>69</v>
      </c>
      <c r="D2022">
        <v>42</v>
      </c>
      <c r="E2022">
        <v>18</v>
      </c>
      <c r="F2022" t="s">
        <v>18</v>
      </c>
      <c r="G2022">
        <v>2514367</v>
      </c>
      <c r="H2022">
        <v>209531</v>
      </c>
      <c r="I2022">
        <v>104766</v>
      </c>
      <c r="J2022">
        <v>52383</v>
      </c>
      <c r="K2022">
        <v>1600</v>
      </c>
      <c r="L2022">
        <v>12572</v>
      </c>
      <c r="M2022">
        <v>3405</v>
      </c>
      <c r="N2022" t="s">
        <v>16</v>
      </c>
      <c r="O2022" s="2">
        <v>45556</v>
      </c>
    </row>
    <row r="2023" spans="1:15" x14ac:dyDescent="0.3">
      <c r="A2023">
        <v>41221</v>
      </c>
      <c r="B2023" t="s">
        <v>2027</v>
      </c>
      <c r="C2023" t="s">
        <v>14</v>
      </c>
      <c r="D2023">
        <v>41</v>
      </c>
      <c r="E2023">
        <v>17</v>
      </c>
      <c r="F2023" t="s">
        <v>19</v>
      </c>
      <c r="G2023">
        <v>2480524</v>
      </c>
      <c r="H2023">
        <v>206710</v>
      </c>
      <c r="I2023">
        <v>103355</v>
      </c>
      <c r="J2023">
        <v>51678</v>
      </c>
      <c r="K2023">
        <v>1600</v>
      </c>
      <c r="L2023">
        <v>12403</v>
      </c>
      <c r="M2023">
        <v>3359</v>
      </c>
      <c r="N2023" t="s">
        <v>16</v>
      </c>
      <c r="O2023" s="2">
        <v>45556</v>
      </c>
    </row>
    <row r="2024" spans="1:15" x14ac:dyDescent="0.3">
      <c r="A2024">
        <v>80968</v>
      </c>
      <c r="B2024" t="s">
        <v>1903</v>
      </c>
      <c r="C2024" t="s">
        <v>14</v>
      </c>
      <c r="D2024">
        <v>40</v>
      </c>
      <c r="E2024">
        <v>16</v>
      </c>
      <c r="F2024" t="s">
        <v>19</v>
      </c>
      <c r="G2024">
        <v>2456853</v>
      </c>
      <c r="H2024">
        <v>204738</v>
      </c>
      <c r="I2024">
        <v>102369</v>
      </c>
      <c r="J2024">
        <v>51184</v>
      </c>
      <c r="K2024">
        <v>1600</v>
      </c>
      <c r="L2024">
        <v>12284</v>
      </c>
      <c r="M2024">
        <v>3327</v>
      </c>
      <c r="N2024" t="s">
        <v>17</v>
      </c>
      <c r="O2024" s="2">
        <v>45556</v>
      </c>
    </row>
    <row r="2025" spans="1:15" x14ac:dyDescent="0.3">
      <c r="A2025">
        <v>20895</v>
      </c>
      <c r="B2025" t="s">
        <v>1099</v>
      </c>
      <c r="C2025" t="s">
        <v>69</v>
      </c>
      <c r="D2025">
        <v>32</v>
      </c>
      <c r="E2025">
        <v>8</v>
      </c>
      <c r="F2025" t="s">
        <v>15</v>
      </c>
      <c r="G2025">
        <v>2286554</v>
      </c>
      <c r="H2025">
        <v>190546</v>
      </c>
      <c r="I2025">
        <v>95273</v>
      </c>
      <c r="J2025">
        <v>47636</v>
      </c>
      <c r="K2025">
        <v>1600</v>
      </c>
      <c r="L2025">
        <v>11433</v>
      </c>
      <c r="M2025">
        <v>3096</v>
      </c>
      <c r="N2025" t="s">
        <v>17</v>
      </c>
      <c r="O2025" s="2">
        <v>45556</v>
      </c>
    </row>
    <row r="2026" spans="1:15" x14ac:dyDescent="0.3">
      <c r="A2026">
        <v>75444</v>
      </c>
      <c r="B2026" t="s">
        <v>769</v>
      </c>
      <c r="C2026" t="s">
        <v>14</v>
      </c>
      <c r="D2026">
        <v>30</v>
      </c>
      <c r="E2026">
        <v>6</v>
      </c>
      <c r="F2026" t="s">
        <v>15</v>
      </c>
      <c r="G2026">
        <v>2218874</v>
      </c>
      <c r="H2026">
        <v>184906</v>
      </c>
      <c r="I2026">
        <v>92453</v>
      </c>
      <c r="J2026">
        <v>46226</v>
      </c>
      <c r="K2026">
        <v>1600</v>
      </c>
      <c r="L2026">
        <v>11094</v>
      </c>
      <c r="M2026">
        <v>3005</v>
      </c>
      <c r="N2026" t="s">
        <v>17</v>
      </c>
      <c r="O2026" s="2">
        <v>45556</v>
      </c>
    </row>
    <row r="2027" spans="1:15" x14ac:dyDescent="0.3">
      <c r="A2027">
        <v>71755</v>
      </c>
      <c r="B2027" t="s">
        <v>1768</v>
      </c>
      <c r="C2027" t="s">
        <v>69</v>
      </c>
      <c r="D2027">
        <v>38</v>
      </c>
      <c r="E2027">
        <v>14</v>
      </c>
      <c r="F2027" t="s">
        <v>18</v>
      </c>
      <c r="G2027">
        <v>2427693</v>
      </c>
      <c r="H2027">
        <v>202308</v>
      </c>
      <c r="I2027">
        <v>101154</v>
      </c>
      <c r="J2027">
        <v>50577</v>
      </c>
      <c r="K2027">
        <v>1600</v>
      </c>
      <c r="L2027">
        <v>12138</v>
      </c>
      <c r="M2027">
        <v>3288</v>
      </c>
      <c r="N2027" t="s">
        <v>16</v>
      </c>
      <c r="O2027" s="2">
        <v>45556</v>
      </c>
    </row>
    <row r="2028" spans="1:15" x14ac:dyDescent="0.3">
      <c r="A2028">
        <v>78016</v>
      </c>
      <c r="B2028" t="s">
        <v>2995</v>
      </c>
      <c r="C2028" t="s">
        <v>69</v>
      </c>
      <c r="D2028">
        <v>49</v>
      </c>
      <c r="E2028">
        <v>25</v>
      </c>
      <c r="F2028" t="s">
        <v>15</v>
      </c>
      <c r="G2028">
        <v>3056377</v>
      </c>
      <c r="H2028">
        <v>254698</v>
      </c>
      <c r="I2028">
        <v>127349</v>
      </c>
      <c r="J2028">
        <v>63674</v>
      </c>
      <c r="K2028">
        <v>1600</v>
      </c>
      <c r="L2028">
        <v>15282</v>
      </c>
      <c r="M2028">
        <v>4139</v>
      </c>
      <c r="N2028" t="s">
        <v>17</v>
      </c>
      <c r="O2028" s="2">
        <v>45556</v>
      </c>
    </row>
    <row r="2029" spans="1:15" x14ac:dyDescent="0.3">
      <c r="A2029">
        <v>6512</v>
      </c>
      <c r="B2029" t="s">
        <v>933</v>
      </c>
      <c r="C2029" t="s">
        <v>69</v>
      </c>
      <c r="D2029">
        <v>31</v>
      </c>
      <c r="E2029">
        <v>7</v>
      </c>
      <c r="F2029" t="s">
        <v>15</v>
      </c>
      <c r="G2029">
        <v>2251597</v>
      </c>
      <c r="H2029">
        <v>187633</v>
      </c>
      <c r="I2029">
        <v>93816</v>
      </c>
      <c r="J2029">
        <v>46908</v>
      </c>
      <c r="K2029">
        <v>1600</v>
      </c>
      <c r="L2029">
        <v>11258</v>
      </c>
      <c r="M2029">
        <v>3049</v>
      </c>
      <c r="N2029" t="s">
        <v>17</v>
      </c>
      <c r="O2029" s="2">
        <v>45556</v>
      </c>
    </row>
    <row r="2030" spans="1:15" x14ac:dyDescent="0.3">
      <c r="A2030">
        <v>22651</v>
      </c>
      <c r="B2030" t="s">
        <v>1697</v>
      </c>
      <c r="C2030" t="s">
        <v>14</v>
      </c>
      <c r="D2030">
        <v>38</v>
      </c>
      <c r="E2030">
        <v>14</v>
      </c>
      <c r="F2030" t="s">
        <v>19</v>
      </c>
      <c r="G2030">
        <v>2413757</v>
      </c>
      <c r="H2030">
        <v>201146</v>
      </c>
      <c r="I2030">
        <v>100573</v>
      </c>
      <c r="J2030">
        <v>50286</v>
      </c>
      <c r="K2030">
        <v>1600</v>
      </c>
      <c r="L2030">
        <v>12069</v>
      </c>
      <c r="M2030">
        <v>3269</v>
      </c>
      <c r="N2030" t="s">
        <v>17</v>
      </c>
      <c r="O2030" s="2">
        <v>45556</v>
      </c>
    </row>
    <row r="2031" spans="1:15" x14ac:dyDescent="0.3">
      <c r="A2031">
        <v>24699</v>
      </c>
      <c r="B2031" t="s">
        <v>2368</v>
      </c>
      <c r="C2031" t="s">
        <v>14</v>
      </c>
      <c r="D2031">
        <v>44</v>
      </c>
      <c r="E2031">
        <v>20</v>
      </c>
      <c r="F2031" t="s">
        <v>18</v>
      </c>
      <c r="G2031">
        <v>2556779</v>
      </c>
      <c r="H2031">
        <v>213065</v>
      </c>
      <c r="I2031">
        <v>106532</v>
      </c>
      <c r="J2031">
        <v>53266</v>
      </c>
      <c r="K2031">
        <v>1600</v>
      </c>
      <c r="L2031">
        <v>12784</v>
      </c>
      <c r="M2031">
        <v>3462</v>
      </c>
      <c r="N2031" t="s">
        <v>16</v>
      </c>
      <c r="O2031" s="2">
        <v>45556</v>
      </c>
    </row>
    <row r="2032" spans="1:15" x14ac:dyDescent="0.3">
      <c r="A2032">
        <v>34895</v>
      </c>
      <c r="B2032" t="s">
        <v>1296</v>
      </c>
      <c r="C2032" t="s">
        <v>69</v>
      </c>
      <c r="D2032">
        <v>34</v>
      </c>
      <c r="E2032">
        <v>10</v>
      </c>
      <c r="F2032" t="s">
        <v>19</v>
      </c>
      <c r="G2032">
        <v>2328982</v>
      </c>
      <c r="H2032">
        <v>194082</v>
      </c>
      <c r="I2032">
        <v>97041</v>
      </c>
      <c r="J2032">
        <v>48520</v>
      </c>
      <c r="K2032">
        <v>1600</v>
      </c>
      <c r="L2032">
        <v>11645</v>
      </c>
      <c r="M2032">
        <v>3154</v>
      </c>
      <c r="N2032" t="s">
        <v>16</v>
      </c>
      <c r="O2032" s="2">
        <v>45556</v>
      </c>
    </row>
    <row r="2033" spans="1:15" x14ac:dyDescent="0.3">
      <c r="A2033">
        <v>21835</v>
      </c>
      <c r="B2033" t="s">
        <v>865</v>
      </c>
      <c r="C2033" t="s">
        <v>69</v>
      </c>
      <c r="D2033">
        <v>30</v>
      </c>
      <c r="E2033">
        <v>6</v>
      </c>
      <c r="F2033" t="s">
        <v>19</v>
      </c>
      <c r="G2033">
        <v>2238250</v>
      </c>
      <c r="H2033">
        <v>186521</v>
      </c>
      <c r="I2033">
        <v>93260</v>
      </c>
      <c r="J2033">
        <v>46630</v>
      </c>
      <c r="K2033">
        <v>1600</v>
      </c>
      <c r="L2033">
        <v>11191</v>
      </c>
      <c r="M2033">
        <v>3031</v>
      </c>
      <c r="N2033" t="s">
        <v>16</v>
      </c>
      <c r="O2033" s="2">
        <v>45556</v>
      </c>
    </row>
    <row r="2034" spans="1:15" x14ac:dyDescent="0.3">
      <c r="A2034">
        <v>49703</v>
      </c>
      <c r="B2034" t="s">
        <v>964</v>
      </c>
      <c r="C2034" t="s">
        <v>69</v>
      </c>
      <c r="D2034">
        <v>31</v>
      </c>
      <c r="E2034">
        <v>7</v>
      </c>
      <c r="F2034" t="s">
        <v>15</v>
      </c>
      <c r="G2034">
        <v>2259987</v>
      </c>
      <c r="H2034">
        <v>188332</v>
      </c>
      <c r="I2034">
        <v>94166</v>
      </c>
      <c r="J2034">
        <v>47083</v>
      </c>
      <c r="K2034">
        <v>1600</v>
      </c>
      <c r="L2034">
        <v>11300</v>
      </c>
      <c r="M2034">
        <v>3060</v>
      </c>
      <c r="N2034" t="s">
        <v>16</v>
      </c>
      <c r="O2034" s="2">
        <v>45556</v>
      </c>
    </row>
    <row r="2035" spans="1:15" x14ac:dyDescent="0.3">
      <c r="A2035">
        <v>48031</v>
      </c>
      <c r="B2035" t="s">
        <v>1734</v>
      </c>
      <c r="C2035" t="s">
        <v>69</v>
      </c>
      <c r="D2035">
        <v>38</v>
      </c>
      <c r="E2035">
        <v>14</v>
      </c>
      <c r="F2035" t="s">
        <v>19</v>
      </c>
      <c r="G2035">
        <v>2421629</v>
      </c>
      <c r="H2035">
        <v>201802</v>
      </c>
      <c r="I2035">
        <v>100901</v>
      </c>
      <c r="J2035">
        <v>50450</v>
      </c>
      <c r="K2035">
        <v>1600</v>
      </c>
      <c r="L2035">
        <v>12108</v>
      </c>
      <c r="M2035">
        <v>3279</v>
      </c>
      <c r="N2035" t="s">
        <v>16</v>
      </c>
      <c r="O2035" s="2">
        <v>45556</v>
      </c>
    </row>
    <row r="2036" spans="1:15" x14ac:dyDescent="0.3">
      <c r="A2036">
        <v>21828</v>
      </c>
      <c r="B2036" t="s">
        <v>1348</v>
      </c>
      <c r="C2036" t="s">
        <v>69</v>
      </c>
      <c r="D2036">
        <v>34</v>
      </c>
      <c r="E2036">
        <v>10</v>
      </c>
      <c r="F2036" t="s">
        <v>15</v>
      </c>
      <c r="G2036">
        <v>2337461</v>
      </c>
      <c r="H2036">
        <v>194788</v>
      </c>
      <c r="I2036">
        <v>97394</v>
      </c>
      <c r="J2036">
        <v>48697</v>
      </c>
      <c r="K2036">
        <v>1600</v>
      </c>
      <c r="L2036">
        <v>11687</v>
      </c>
      <c r="M2036">
        <v>3165</v>
      </c>
      <c r="N2036" t="s">
        <v>16</v>
      </c>
      <c r="O2036" s="2">
        <v>45556</v>
      </c>
    </row>
    <row r="2037" spans="1:15" x14ac:dyDescent="0.3">
      <c r="A2037">
        <v>69722</v>
      </c>
      <c r="B2037" t="s">
        <v>1316</v>
      </c>
      <c r="C2037" t="s">
        <v>69</v>
      </c>
      <c r="D2037">
        <v>34</v>
      </c>
      <c r="E2037">
        <v>10</v>
      </c>
      <c r="F2037" t="s">
        <v>19</v>
      </c>
      <c r="G2037">
        <v>2332734</v>
      </c>
      <c r="H2037">
        <v>194394</v>
      </c>
      <c r="I2037">
        <v>97197</v>
      </c>
      <c r="J2037">
        <v>48598</v>
      </c>
      <c r="K2037">
        <v>1600</v>
      </c>
      <c r="L2037">
        <v>11664</v>
      </c>
      <c r="M2037">
        <v>3159</v>
      </c>
      <c r="N2037" t="s">
        <v>16</v>
      </c>
      <c r="O2037" s="2">
        <v>45556</v>
      </c>
    </row>
    <row r="2038" spans="1:15" x14ac:dyDescent="0.3">
      <c r="A2038">
        <v>68527</v>
      </c>
      <c r="B2038" t="s">
        <v>2140</v>
      </c>
      <c r="C2038" t="s">
        <v>14</v>
      </c>
      <c r="D2038">
        <v>42</v>
      </c>
      <c r="E2038">
        <v>18</v>
      </c>
      <c r="F2038" t="s">
        <v>18</v>
      </c>
      <c r="G2038">
        <v>2502509</v>
      </c>
      <c r="H2038">
        <v>208542</v>
      </c>
      <c r="I2038">
        <v>104271</v>
      </c>
      <c r="J2038">
        <v>52136</v>
      </c>
      <c r="K2038">
        <v>1600</v>
      </c>
      <c r="L2038">
        <v>12513</v>
      </c>
      <c r="M2038">
        <v>3389</v>
      </c>
      <c r="N2038" t="s">
        <v>17</v>
      </c>
      <c r="O2038" s="2">
        <v>45556</v>
      </c>
    </row>
    <row r="2039" spans="1:15" x14ac:dyDescent="0.3">
      <c r="A2039">
        <v>52919</v>
      </c>
      <c r="B2039" t="s">
        <v>1144</v>
      </c>
      <c r="C2039" t="s">
        <v>69</v>
      </c>
      <c r="D2039">
        <v>32</v>
      </c>
      <c r="E2039">
        <v>8</v>
      </c>
      <c r="F2039" t="s">
        <v>19</v>
      </c>
      <c r="G2039">
        <v>2296101</v>
      </c>
      <c r="H2039">
        <v>191342</v>
      </c>
      <c r="I2039">
        <v>95671</v>
      </c>
      <c r="J2039">
        <v>47836</v>
      </c>
      <c r="K2039">
        <v>1600</v>
      </c>
      <c r="L2039">
        <v>11481</v>
      </c>
      <c r="M2039">
        <v>3109</v>
      </c>
      <c r="N2039" t="s">
        <v>16</v>
      </c>
      <c r="O2039" s="2">
        <v>45556</v>
      </c>
    </row>
    <row r="2040" spans="1:15" x14ac:dyDescent="0.3">
      <c r="A2040">
        <v>35845</v>
      </c>
      <c r="B2040" t="s">
        <v>718</v>
      </c>
      <c r="C2040" t="s">
        <v>69</v>
      </c>
      <c r="D2040">
        <v>36</v>
      </c>
      <c r="E2040">
        <v>12</v>
      </c>
      <c r="F2040" t="s">
        <v>19</v>
      </c>
      <c r="G2040">
        <v>2377762</v>
      </c>
      <c r="H2040">
        <v>198147</v>
      </c>
      <c r="I2040">
        <v>99074</v>
      </c>
      <c r="J2040">
        <v>49537</v>
      </c>
      <c r="K2040">
        <v>1600</v>
      </c>
      <c r="L2040">
        <v>11889</v>
      </c>
      <c r="M2040">
        <v>3220</v>
      </c>
      <c r="N2040" t="s">
        <v>16</v>
      </c>
      <c r="O2040" s="2">
        <v>45556</v>
      </c>
    </row>
    <row r="2041" spans="1:15" x14ac:dyDescent="0.3">
      <c r="A2041">
        <v>20457</v>
      </c>
      <c r="B2041" t="s">
        <v>260</v>
      </c>
      <c r="C2041" t="s">
        <v>69</v>
      </c>
      <c r="D2041">
        <v>26</v>
      </c>
      <c r="E2041">
        <v>2</v>
      </c>
      <c r="F2041" t="s">
        <v>18</v>
      </c>
      <c r="G2041">
        <v>2051731</v>
      </c>
      <c r="H2041">
        <v>170978</v>
      </c>
      <c r="I2041">
        <v>85489</v>
      </c>
      <c r="J2041">
        <v>42744</v>
      </c>
      <c r="K2041">
        <v>1600</v>
      </c>
      <c r="L2041">
        <v>10259</v>
      </c>
      <c r="M2041">
        <v>2778</v>
      </c>
      <c r="N2041" t="s">
        <v>16</v>
      </c>
      <c r="O2041" s="2">
        <v>45556</v>
      </c>
    </row>
    <row r="2042" spans="1:15" x14ac:dyDescent="0.3">
      <c r="A2042">
        <v>57490</v>
      </c>
      <c r="B2042" t="s">
        <v>934</v>
      </c>
      <c r="C2042" t="s">
        <v>69</v>
      </c>
      <c r="D2042">
        <v>31</v>
      </c>
      <c r="E2042">
        <v>7</v>
      </c>
      <c r="F2042" t="s">
        <v>19</v>
      </c>
      <c r="G2042">
        <v>2251703</v>
      </c>
      <c r="H2042">
        <v>187642</v>
      </c>
      <c r="I2042">
        <v>93821</v>
      </c>
      <c r="J2042">
        <v>46910</v>
      </c>
      <c r="K2042">
        <v>1600</v>
      </c>
      <c r="L2042">
        <v>11259</v>
      </c>
      <c r="M2042">
        <v>3049</v>
      </c>
      <c r="N2042" t="s">
        <v>17</v>
      </c>
      <c r="O2042" s="2">
        <v>45556</v>
      </c>
    </row>
    <row r="2043" spans="1:15" x14ac:dyDescent="0.3">
      <c r="A2043">
        <v>43561</v>
      </c>
      <c r="B2043" t="s">
        <v>1376</v>
      </c>
      <c r="C2043" t="s">
        <v>69</v>
      </c>
      <c r="D2043">
        <v>34</v>
      </c>
      <c r="E2043">
        <v>10</v>
      </c>
      <c r="F2043" t="s">
        <v>19</v>
      </c>
      <c r="G2043">
        <v>2343600</v>
      </c>
      <c r="H2043">
        <v>195300</v>
      </c>
      <c r="I2043">
        <v>97650</v>
      </c>
      <c r="J2043">
        <v>48825</v>
      </c>
      <c r="K2043">
        <v>1600</v>
      </c>
      <c r="L2043">
        <v>11718</v>
      </c>
      <c r="M2043">
        <v>3174</v>
      </c>
      <c r="N2043" t="s">
        <v>16</v>
      </c>
      <c r="O2043" s="2">
        <v>45556</v>
      </c>
    </row>
    <row r="2044" spans="1:15" x14ac:dyDescent="0.3">
      <c r="A2044">
        <v>31961</v>
      </c>
      <c r="B2044" t="s">
        <v>871</v>
      </c>
      <c r="C2044" t="s">
        <v>69</v>
      </c>
      <c r="D2044">
        <v>30</v>
      </c>
      <c r="E2044">
        <v>6</v>
      </c>
      <c r="F2044" t="s">
        <v>15</v>
      </c>
      <c r="G2044">
        <v>2239393</v>
      </c>
      <c r="H2044">
        <v>186616</v>
      </c>
      <c r="I2044">
        <v>93308</v>
      </c>
      <c r="J2044">
        <v>46654</v>
      </c>
      <c r="K2044">
        <v>1600</v>
      </c>
      <c r="L2044">
        <v>11197</v>
      </c>
      <c r="M2044">
        <v>3033</v>
      </c>
      <c r="N2044" t="s">
        <v>16</v>
      </c>
      <c r="O2044" s="2">
        <v>45556</v>
      </c>
    </row>
    <row r="2045" spans="1:15" x14ac:dyDescent="0.3">
      <c r="A2045">
        <v>95986</v>
      </c>
      <c r="B2045" t="s">
        <v>1554</v>
      </c>
      <c r="C2045" t="s">
        <v>69</v>
      </c>
      <c r="D2045">
        <v>36</v>
      </c>
      <c r="E2045">
        <v>12</v>
      </c>
      <c r="F2045" t="s">
        <v>18</v>
      </c>
      <c r="G2045">
        <v>2380912</v>
      </c>
      <c r="H2045">
        <v>198409</v>
      </c>
      <c r="I2045">
        <v>99204</v>
      </c>
      <c r="J2045">
        <v>49602</v>
      </c>
      <c r="K2045">
        <v>1600</v>
      </c>
      <c r="L2045">
        <v>11904</v>
      </c>
      <c r="M2045">
        <v>3224</v>
      </c>
      <c r="N2045" t="s">
        <v>17</v>
      </c>
      <c r="O2045" s="2">
        <v>45556</v>
      </c>
    </row>
    <row r="2046" spans="1:15" x14ac:dyDescent="0.3">
      <c r="A2046">
        <v>30548</v>
      </c>
      <c r="B2046" t="s">
        <v>2750</v>
      </c>
      <c r="C2046" t="s">
        <v>69</v>
      </c>
      <c r="D2046">
        <v>47</v>
      </c>
      <c r="E2046">
        <v>23</v>
      </c>
      <c r="F2046" t="s">
        <v>15</v>
      </c>
      <c r="G2046">
        <v>2681121</v>
      </c>
      <c r="H2046">
        <v>223427</v>
      </c>
      <c r="I2046">
        <v>111714</v>
      </c>
      <c r="J2046">
        <v>55857</v>
      </c>
      <c r="K2046">
        <v>1600</v>
      </c>
      <c r="L2046">
        <v>13406</v>
      </c>
      <c r="M2046">
        <v>3631</v>
      </c>
      <c r="N2046" t="s">
        <v>17</v>
      </c>
      <c r="O2046" s="2">
        <v>45556</v>
      </c>
    </row>
    <row r="2047" spans="1:15" x14ac:dyDescent="0.3">
      <c r="A2047">
        <v>32256</v>
      </c>
      <c r="B2047" t="s">
        <v>762</v>
      </c>
      <c r="C2047" t="s">
        <v>14</v>
      </c>
      <c r="D2047">
        <v>30</v>
      </c>
      <c r="E2047">
        <v>6</v>
      </c>
      <c r="F2047" t="s">
        <v>15</v>
      </c>
      <c r="G2047">
        <v>2216710</v>
      </c>
      <c r="H2047">
        <v>184726</v>
      </c>
      <c r="I2047">
        <v>92363</v>
      </c>
      <c r="J2047">
        <v>46182</v>
      </c>
      <c r="K2047">
        <v>1600</v>
      </c>
      <c r="L2047">
        <v>11084</v>
      </c>
      <c r="M2047">
        <v>3002</v>
      </c>
      <c r="N2047" t="s">
        <v>16</v>
      </c>
      <c r="O2047" s="2">
        <v>45556</v>
      </c>
    </row>
    <row r="2048" spans="1:15" x14ac:dyDescent="0.3">
      <c r="A2048">
        <v>45464</v>
      </c>
      <c r="B2048" t="s">
        <v>61</v>
      </c>
      <c r="C2048" t="s">
        <v>14</v>
      </c>
      <c r="D2048">
        <v>28</v>
      </c>
      <c r="E2048">
        <v>4</v>
      </c>
      <c r="F2048" t="s">
        <v>15</v>
      </c>
      <c r="G2048">
        <v>2146656</v>
      </c>
      <c r="H2048">
        <v>178888</v>
      </c>
      <c r="I2048">
        <v>89444</v>
      </c>
      <c r="J2048">
        <v>44722</v>
      </c>
      <c r="K2048">
        <v>1600</v>
      </c>
      <c r="L2048">
        <v>10733</v>
      </c>
      <c r="M2048">
        <v>2907</v>
      </c>
      <c r="N2048" t="s">
        <v>16</v>
      </c>
      <c r="O2048" s="2">
        <v>45556</v>
      </c>
    </row>
    <row r="2049" spans="1:15" x14ac:dyDescent="0.3">
      <c r="A2049">
        <v>5540</v>
      </c>
      <c r="B2049" t="s">
        <v>856</v>
      </c>
      <c r="C2049" t="s">
        <v>69</v>
      </c>
      <c r="D2049">
        <v>30</v>
      </c>
      <c r="E2049">
        <v>6</v>
      </c>
      <c r="F2049" t="s">
        <v>19</v>
      </c>
      <c r="G2049">
        <v>2236159</v>
      </c>
      <c r="H2049">
        <v>186347</v>
      </c>
      <c r="I2049">
        <v>93174</v>
      </c>
      <c r="J2049">
        <v>46587</v>
      </c>
      <c r="K2049">
        <v>1600</v>
      </c>
      <c r="L2049">
        <v>11181</v>
      </c>
      <c r="M2049">
        <v>3028</v>
      </c>
      <c r="N2049" t="s">
        <v>16</v>
      </c>
      <c r="O2049" s="2">
        <v>45556</v>
      </c>
    </row>
    <row r="2050" spans="1:15" x14ac:dyDescent="0.3">
      <c r="A2050">
        <v>9435</v>
      </c>
      <c r="B2050" t="s">
        <v>1587</v>
      </c>
      <c r="C2050" t="s">
        <v>14</v>
      </c>
      <c r="D2050">
        <v>37</v>
      </c>
      <c r="E2050">
        <v>13</v>
      </c>
      <c r="F2050" t="s">
        <v>18</v>
      </c>
      <c r="G2050">
        <v>2390370</v>
      </c>
      <c r="H2050">
        <v>199198</v>
      </c>
      <c r="I2050">
        <v>99599</v>
      </c>
      <c r="J2050">
        <v>49800</v>
      </c>
      <c r="K2050">
        <v>1600</v>
      </c>
      <c r="L2050">
        <v>11952</v>
      </c>
      <c r="M2050">
        <v>3237</v>
      </c>
      <c r="N2050" t="s">
        <v>16</v>
      </c>
      <c r="O2050" s="2">
        <v>45556</v>
      </c>
    </row>
    <row r="2051" spans="1:15" x14ac:dyDescent="0.3">
      <c r="A2051">
        <v>60485</v>
      </c>
      <c r="B2051" t="s">
        <v>679</v>
      </c>
      <c r="C2051" t="s">
        <v>69</v>
      </c>
      <c r="D2051">
        <v>48</v>
      </c>
      <c r="E2051">
        <v>24</v>
      </c>
      <c r="F2051" t="s">
        <v>18</v>
      </c>
      <c r="G2051">
        <v>2778467</v>
      </c>
      <c r="H2051">
        <v>231539</v>
      </c>
      <c r="I2051">
        <v>115770</v>
      </c>
      <c r="J2051">
        <v>57885</v>
      </c>
      <c r="K2051">
        <v>1600</v>
      </c>
      <c r="L2051">
        <v>13892</v>
      </c>
      <c r="M2051">
        <v>3763</v>
      </c>
      <c r="N2051" t="s">
        <v>16</v>
      </c>
      <c r="O2051" s="2">
        <v>45556</v>
      </c>
    </row>
    <row r="2052" spans="1:15" x14ac:dyDescent="0.3">
      <c r="A2052">
        <v>90461</v>
      </c>
      <c r="B2052" t="s">
        <v>2349</v>
      </c>
      <c r="C2052" t="s">
        <v>69</v>
      </c>
      <c r="D2052">
        <v>43</v>
      </c>
      <c r="E2052">
        <v>19</v>
      </c>
      <c r="F2052" t="s">
        <v>18</v>
      </c>
      <c r="G2052">
        <v>2552238</v>
      </c>
      <c r="H2052">
        <v>212686</v>
      </c>
      <c r="I2052">
        <v>106343</v>
      </c>
      <c r="J2052">
        <v>53172</v>
      </c>
      <c r="K2052">
        <v>1600</v>
      </c>
      <c r="L2052">
        <v>12761</v>
      </c>
      <c r="M2052">
        <v>3456</v>
      </c>
      <c r="N2052" t="s">
        <v>17</v>
      </c>
      <c r="O2052" s="2">
        <v>45556</v>
      </c>
    </row>
    <row r="2053" spans="1:15" x14ac:dyDescent="0.3">
      <c r="A2053">
        <v>32639</v>
      </c>
      <c r="B2053" t="s">
        <v>2729</v>
      </c>
      <c r="C2053" t="s">
        <v>69</v>
      </c>
      <c r="D2053">
        <v>47</v>
      </c>
      <c r="E2053">
        <v>23</v>
      </c>
      <c r="F2053" t="s">
        <v>18</v>
      </c>
      <c r="G2053">
        <v>2671129</v>
      </c>
      <c r="H2053">
        <v>222594</v>
      </c>
      <c r="I2053">
        <v>111297</v>
      </c>
      <c r="J2053">
        <v>55648</v>
      </c>
      <c r="K2053">
        <v>1600</v>
      </c>
      <c r="L2053">
        <v>13356</v>
      </c>
      <c r="M2053">
        <v>3617</v>
      </c>
      <c r="N2053" t="s">
        <v>17</v>
      </c>
      <c r="O2053" s="2">
        <v>45556</v>
      </c>
    </row>
    <row r="2054" spans="1:15" x14ac:dyDescent="0.3">
      <c r="A2054">
        <v>75881</v>
      </c>
      <c r="B2054" t="s">
        <v>920</v>
      </c>
      <c r="C2054" t="s">
        <v>14</v>
      </c>
      <c r="D2054">
        <v>31</v>
      </c>
      <c r="E2054">
        <v>7</v>
      </c>
      <c r="F2054" t="s">
        <v>15</v>
      </c>
      <c r="G2054">
        <v>2249950</v>
      </c>
      <c r="H2054">
        <v>187496</v>
      </c>
      <c r="I2054">
        <v>93748</v>
      </c>
      <c r="J2054">
        <v>46874</v>
      </c>
      <c r="K2054">
        <v>1600</v>
      </c>
      <c r="L2054">
        <v>11250</v>
      </c>
      <c r="M2054">
        <v>3047</v>
      </c>
      <c r="N2054" t="s">
        <v>17</v>
      </c>
      <c r="O2054" s="2">
        <v>45556</v>
      </c>
    </row>
    <row r="2055" spans="1:15" x14ac:dyDescent="0.3">
      <c r="A2055">
        <v>42766</v>
      </c>
      <c r="B2055" t="s">
        <v>2029</v>
      </c>
      <c r="C2055" t="s">
        <v>14</v>
      </c>
      <c r="D2055">
        <v>41</v>
      </c>
      <c r="E2055">
        <v>17</v>
      </c>
      <c r="F2055" t="s">
        <v>19</v>
      </c>
      <c r="G2055">
        <v>2481231</v>
      </c>
      <c r="H2055">
        <v>206769</v>
      </c>
      <c r="I2055">
        <v>103384</v>
      </c>
      <c r="J2055">
        <v>51692</v>
      </c>
      <c r="K2055">
        <v>1600</v>
      </c>
      <c r="L2055">
        <v>12406</v>
      </c>
      <c r="M2055">
        <v>3360</v>
      </c>
      <c r="N2055" t="s">
        <v>16</v>
      </c>
      <c r="O2055" s="2">
        <v>45556</v>
      </c>
    </row>
    <row r="2056" spans="1:15" x14ac:dyDescent="0.3">
      <c r="A2056">
        <v>18046</v>
      </c>
      <c r="B2056" t="s">
        <v>1770</v>
      </c>
      <c r="C2056" t="s">
        <v>69</v>
      </c>
      <c r="D2056">
        <v>38</v>
      </c>
      <c r="E2056">
        <v>14</v>
      </c>
      <c r="F2056" t="s">
        <v>19</v>
      </c>
      <c r="G2056">
        <v>2428385</v>
      </c>
      <c r="H2056">
        <v>202365</v>
      </c>
      <c r="I2056">
        <v>101182</v>
      </c>
      <c r="J2056">
        <v>50591</v>
      </c>
      <c r="K2056">
        <v>1600</v>
      </c>
      <c r="L2056">
        <v>12142</v>
      </c>
      <c r="M2056">
        <v>3288</v>
      </c>
      <c r="N2056" t="s">
        <v>16</v>
      </c>
      <c r="O2056" s="2">
        <v>45556</v>
      </c>
    </row>
    <row r="2057" spans="1:15" x14ac:dyDescent="0.3">
      <c r="A2057">
        <v>37863</v>
      </c>
      <c r="B2057" t="s">
        <v>1483</v>
      </c>
      <c r="C2057" t="s">
        <v>69</v>
      </c>
      <c r="D2057">
        <v>35</v>
      </c>
      <c r="E2057">
        <v>11</v>
      </c>
      <c r="F2057" t="s">
        <v>15</v>
      </c>
      <c r="G2057">
        <v>2366538</v>
      </c>
      <c r="H2057">
        <v>197212</v>
      </c>
      <c r="I2057">
        <v>98606</v>
      </c>
      <c r="J2057">
        <v>49303</v>
      </c>
      <c r="K2057">
        <v>1600</v>
      </c>
      <c r="L2057">
        <v>11833</v>
      </c>
      <c r="M2057">
        <v>3205</v>
      </c>
      <c r="N2057" t="s">
        <v>16</v>
      </c>
      <c r="O2057" s="2">
        <v>45556</v>
      </c>
    </row>
    <row r="2058" spans="1:15" x14ac:dyDescent="0.3">
      <c r="A2058">
        <v>79243</v>
      </c>
      <c r="B2058" t="s">
        <v>681</v>
      </c>
      <c r="C2058" t="s">
        <v>69</v>
      </c>
      <c r="D2058">
        <v>29</v>
      </c>
      <c r="E2058">
        <v>5</v>
      </c>
      <c r="F2058" t="s">
        <v>15</v>
      </c>
      <c r="G2058">
        <v>2199507</v>
      </c>
      <c r="H2058">
        <v>183292</v>
      </c>
      <c r="I2058">
        <v>91646</v>
      </c>
      <c r="J2058">
        <v>45823</v>
      </c>
      <c r="K2058">
        <v>1600</v>
      </c>
      <c r="L2058">
        <v>10998</v>
      </c>
      <c r="M2058">
        <v>2978</v>
      </c>
      <c r="N2058" t="s">
        <v>16</v>
      </c>
      <c r="O2058" s="2">
        <v>45556</v>
      </c>
    </row>
    <row r="2059" spans="1:15" x14ac:dyDescent="0.3">
      <c r="A2059">
        <v>37504</v>
      </c>
      <c r="B2059" t="s">
        <v>1063</v>
      </c>
      <c r="C2059" t="s">
        <v>14</v>
      </c>
      <c r="D2059">
        <v>32</v>
      </c>
      <c r="E2059">
        <v>8</v>
      </c>
      <c r="F2059" t="s">
        <v>15</v>
      </c>
      <c r="G2059">
        <v>2278576</v>
      </c>
      <c r="H2059">
        <v>189881</v>
      </c>
      <c r="I2059">
        <v>94940</v>
      </c>
      <c r="J2059">
        <v>47470</v>
      </c>
      <c r="K2059">
        <v>1600</v>
      </c>
      <c r="L2059">
        <v>11393</v>
      </c>
      <c r="M2059">
        <v>3086</v>
      </c>
      <c r="N2059" t="s">
        <v>16</v>
      </c>
      <c r="O2059" s="2">
        <v>45556</v>
      </c>
    </row>
    <row r="2060" spans="1:15" x14ac:dyDescent="0.3">
      <c r="A2060">
        <v>63655</v>
      </c>
      <c r="B2060" t="s">
        <v>2900</v>
      </c>
      <c r="C2060" t="s">
        <v>69</v>
      </c>
      <c r="D2060">
        <v>48</v>
      </c>
      <c r="E2060">
        <v>24</v>
      </c>
      <c r="F2060" t="s">
        <v>19</v>
      </c>
      <c r="G2060">
        <v>2782883</v>
      </c>
      <c r="H2060">
        <v>231907</v>
      </c>
      <c r="I2060">
        <v>115954</v>
      </c>
      <c r="J2060">
        <v>57977</v>
      </c>
      <c r="K2060">
        <v>1600</v>
      </c>
      <c r="L2060">
        <v>13914</v>
      </c>
      <c r="M2060">
        <v>3769</v>
      </c>
      <c r="N2060" t="s">
        <v>17</v>
      </c>
      <c r="O2060" s="2">
        <v>45556</v>
      </c>
    </row>
    <row r="2061" spans="1:15" x14ac:dyDescent="0.3">
      <c r="A2061">
        <v>93895</v>
      </c>
      <c r="B2061" t="s">
        <v>2122</v>
      </c>
      <c r="C2061" t="s">
        <v>69</v>
      </c>
      <c r="D2061">
        <v>41</v>
      </c>
      <c r="E2061">
        <v>17</v>
      </c>
      <c r="F2061" t="s">
        <v>19</v>
      </c>
      <c r="G2061">
        <v>2499226</v>
      </c>
      <c r="H2061">
        <v>208269</v>
      </c>
      <c r="I2061">
        <v>104134</v>
      </c>
      <c r="J2061">
        <v>52067</v>
      </c>
      <c r="K2061">
        <v>1600</v>
      </c>
      <c r="L2061">
        <v>12496</v>
      </c>
      <c r="M2061">
        <v>3384</v>
      </c>
      <c r="N2061" t="s">
        <v>17</v>
      </c>
      <c r="O2061" s="2">
        <v>45556</v>
      </c>
    </row>
    <row r="2062" spans="1:15" x14ac:dyDescent="0.3">
      <c r="A2062">
        <v>58904</v>
      </c>
      <c r="B2062" t="s">
        <v>901</v>
      </c>
      <c r="C2062" t="s">
        <v>14</v>
      </c>
      <c r="D2062">
        <v>43</v>
      </c>
      <c r="E2062">
        <v>19</v>
      </c>
      <c r="F2062" t="s">
        <v>19</v>
      </c>
      <c r="G2062">
        <v>2528471</v>
      </c>
      <c r="H2062">
        <v>210706</v>
      </c>
      <c r="I2062">
        <v>105353</v>
      </c>
      <c r="J2062">
        <v>52676</v>
      </c>
      <c r="K2062">
        <v>1600</v>
      </c>
      <c r="L2062">
        <v>12642</v>
      </c>
      <c r="M2062">
        <v>3424</v>
      </c>
      <c r="N2062" t="s">
        <v>16</v>
      </c>
      <c r="O2062" s="2">
        <v>45556</v>
      </c>
    </row>
    <row r="2063" spans="1:15" x14ac:dyDescent="0.3">
      <c r="A2063">
        <v>48292</v>
      </c>
      <c r="B2063" t="s">
        <v>1622</v>
      </c>
      <c r="C2063" t="s">
        <v>69</v>
      </c>
      <c r="D2063">
        <v>40</v>
      </c>
      <c r="E2063">
        <v>16</v>
      </c>
      <c r="F2063" t="s">
        <v>18</v>
      </c>
      <c r="G2063">
        <v>2471046</v>
      </c>
      <c r="H2063">
        <v>205920</v>
      </c>
      <c r="I2063">
        <v>102960</v>
      </c>
      <c r="J2063">
        <v>51480</v>
      </c>
      <c r="K2063">
        <v>1600</v>
      </c>
      <c r="L2063">
        <v>12355</v>
      </c>
      <c r="M2063">
        <v>3346</v>
      </c>
      <c r="N2063" t="s">
        <v>17</v>
      </c>
      <c r="O2063" s="2">
        <v>45556</v>
      </c>
    </row>
    <row r="2064" spans="1:15" x14ac:dyDescent="0.3">
      <c r="A2064">
        <v>38604</v>
      </c>
      <c r="B2064" t="s">
        <v>2844</v>
      </c>
      <c r="C2064" t="s">
        <v>69</v>
      </c>
      <c r="D2064">
        <v>48</v>
      </c>
      <c r="E2064">
        <v>24</v>
      </c>
      <c r="F2064" t="s">
        <v>19</v>
      </c>
      <c r="G2064">
        <v>2736794</v>
      </c>
      <c r="H2064">
        <v>228066</v>
      </c>
      <c r="I2064">
        <v>114033</v>
      </c>
      <c r="J2064">
        <v>57016</v>
      </c>
      <c r="K2064">
        <v>1600</v>
      </c>
      <c r="L2064">
        <v>13684</v>
      </c>
      <c r="M2064">
        <v>3706</v>
      </c>
      <c r="N2064" t="s">
        <v>16</v>
      </c>
      <c r="O2064" s="2">
        <v>45556</v>
      </c>
    </row>
    <row r="2065" spans="1:15" x14ac:dyDescent="0.3">
      <c r="A2065">
        <v>60852</v>
      </c>
      <c r="B2065" t="s">
        <v>631</v>
      </c>
      <c r="C2065" t="s">
        <v>14</v>
      </c>
      <c r="D2065">
        <v>29</v>
      </c>
      <c r="E2065">
        <v>5</v>
      </c>
      <c r="F2065" t="s">
        <v>19</v>
      </c>
      <c r="G2065">
        <v>2187873</v>
      </c>
      <c r="H2065">
        <v>182323</v>
      </c>
      <c r="I2065">
        <v>91162</v>
      </c>
      <c r="J2065">
        <v>45581</v>
      </c>
      <c r="K2065">
        <v>1600</v>
      </c>
      <c r="L2065">
        <v>10939</v>
      </c>
      <c r="M2065">
        <v>2963</v>
      </c>
      <c r="N2065" t="s">
        <v>17</v>
      </c>
      <c r="O2065" s="2">
        <v>45556</v>
      </c>
    </row>
    <row r="2066" spans="1:15" x14ac:dyDescent="0.3">
      <c r="A2066">
        <v>73108</v>
      </c>
      <c r="B2066" t="s">
        <v>249</v>
      </c>
      <c r="C2066" t="s">
        <v>69</v>
      </c>
      <c r="D2066">
        <v>26</v>
      </c>
      <c r="E2066">
        <v>2</v>
      </c>
      <c r="F2066" t="s">
        <v>19</v>
      </c>
      <c r="G2066">
        <v>2043357</v>
      </c>
      <c r="H2066">
        <v>170280</v>
      </c>
      <c r="I2066">
        <v>85140</v>
      </c>
      <c r="J2066">
        <v>42570</v>
      </c>
      <c r="K2066">
        <v>1600</v>
      </c>
      <c r="L2066">
        <v>10217</v>
      </c>
      <c r="M2066">
        <v>2767</v>
      </c>
      <c r="N2066" t="s">
        <v>16</v>
      </c>
      <c r="O2066" s="2">
        <v>45556</v>
      </c>
    </row>
    <row r="2067" spans="1:15" x14ac:dyDescent="0.3">
      <c r="A2067">
        <v>9689</v>
      </c>
      <c r="B2067" t="s">
        <v>1178</v>
      </c>
      <c r="C2067" t="s">
        <v>69</v>
      </c>
      <c r="D2067">
        <v>33</v>
      </c>
      <c r="E2067">
        <v>9</v>
      </c>
      <c r="F2067" t="s">
        <v>15</v>
      </c>
      <c r="G2067">
        <v>2304902</v>
      </c>
      <c r="H2067">
        <v>192075</v>
      </c>
      <c r="I2067">
        <v>96038</v>
      </c>
      <c r="J2067">
        <v>48019</v>
      </c>
      <c r="K2067">
        <v>1600</v>
      </c>
      <c r="L2067">
        <v>11525</v>
      </c>
      <c r="M2067">
        <v>3121</v>
      </c>
      <c r="N2067" t="s">
        <v>16</v>
      </c>
      <c r="O2067" s="2">
        <v>45556</v>
      </c>
    </row>
    <row r="2068" spans="1:15" x14ac:dyDescent="0.3">
      <c r="A2068">
        <v>4255</v>
      </c>
      <c r="B2068" t="s">
        <v>1640</v>
      </c>
      <c r="C2068" t="s">
        <v>69</v>
      </c>
      <c r="D2068">
        <v>37</v>
      </c>
      <c r="E2068">
        <v>13</v>
      </c>
      <c r="F2068" t="s">
        <v>15</v>
      </c>
      <c r="G2068">
        <v>2401522</v>
      </c>
      <c r="H2068">
        <v>200127</v>
      </c>
      <c r="I2068">
        <v>100064</v>
      </c>
      <c r="J2068">
        <v>50032</v>
      </c>
      <c r="K2068">
        <v>1600</v>
      </c>
      <c r="L2068">
        <v>12008</v>
      </c>
      <c r="M2068">
        <v>3252</v>
      </c>
      <c r="N2068" t="s">
        <v>17</v>
      </c>
      <c r="O2068" s="2">
        <v>45556</v>
      </c>
    </row>
    <row r="2069" spans="1:15" x14ac:dyDescent="0.3">
      <c r="A2069">
        <v>90979</v>
      </c>
      <c r="B2069" t="s">
        <v>558</v>
      </c>
      <c r="C2069" t="s">
        <v>69</v>
      </c>
      <c r="D2069">
        <v>34</v>
      </c>
      <c r="E2069">
        <v>10</v>
      </c>
      <c r="F2069" t="s">
        <v>19</v>
      </c>
      <c r="G2069">
        <v>2337062</v>
      </c>
      <c r="H2069">
        <v>194755</v>
      </c>
      <c r="I2069">
        <v>97378</v>
      </c>
      <c r="J2069">
        <v>48689</v>
      </c>
      <c r="K2069">
        <v>1600</v>
      </c>
      <c r="L2069">
        <v>11685</v>
      </c>
      <c r="M2069">
        <v>3165</v>
      </c>
      <c r="N2069" t="s">
        <v>17</v>
      </c>
      <c r="O2069" s="2">
        <v>45556</v>
      </c>
    </row>
    <row r="2070" spans="1:15" x14ac:dyDescent="0.3">
      <c r="A2070">
        <v>97896</v>
      </c>
      <c r="B2070" t="s">
        <v>960</v>
      </c>
      <c r="C2070" t="s">
        <v>69</v>
      </c>
      <c r="D2070">
        <v>31</v>
      </c>
      <c r="E2070">
        <v>7</v>
      </c>
      <c r="F2070" t="s">
        <v>18</v>
      </c>
      <c r="G2070">
        <v>2258408</v>
      </c>
      <c r="H2070">
        <v>188201</v>
      </c>
      <c r="I2070">
        <v>94100</v>
      </c>
      <c r="J2070">
        <v>47050</v>
      </c>
      <c r="K2070">
        <v>1600</v>
      </c>
      <c r="L2070">
        <v>11292</v>
      </c>
      <c r="M2070">
        <v>3058</v>
      </c>
      <c r="N2070" t="s">
        <v>17</v>
      </c>
      <c r="O2070" s="2">
        <v>45556</v>
      </c>
    </row>
    <row r="2071" spans="1:15" x14ac:dyDescent="0.3">
      <c r="A2071">
        <v>77010</v>
      </c>
      <c r="B2071" t="s">
        <v>622</v>
      </c>
      <c r="C2071" t="s">
        <v>14</v>
      </c>
      <c r="D2071">
        <v>29</v>
      </c>
      <c r="E2071">
        <v>5</v>
      </c>
      <c r="F2071" t="s">
        <v>18</v>
      </c>
      <c r="G2071">
        <v>2184536</v>
      </c>
      <c r="H2071">
        <v>182045</v>
      </c>
      <c r="I2071">
        <v>91022</v>
      </c>
      <c r="J2071">
        <v>45511</v>
      </c>
      <c r="K2071">
        <v>1600</v>
      </c>
      <c r="L2071">
        <v>10923</v>
      </c>
      <c r="M2071">
        <v>2958</v>
      </c>
      <c r="N2071" t="s">
        <v>17</v>
      </c>
      <c r="O2071" s="2">
        <v>45556</v>
      </c>
    </row>
    <row r="2072" spans="1:15" x14ac:dyDescent="0.3">
      <c r="A2072">
        <v>72627</v>
      </c>
      <c r="B2072" t="s">
        <v>193</v>
      </c>
      <c r="C2072" t="s">
        <v>69</v>
      </c>
      <c r="D2072">
        <v>30</v>
      </c>
      <c r="E2072">
        <v>6</v>
      </c>
      <c r="F2072" t="s">
        <v>18</v>
      </c>
      <c r="G2072">
        <v>2235028</v>
      </c>
      <c r="H2072">
        <v>186252</v>
      </c>
      <c r="I2072">
        <v>93126</v>
      </c>
      <c r="J2072">
        <v>46563</v>
      </c>
      <c r="K2072">
        <v>1600</v>
      </c>
      <c r="L2072">
        <v>11175</v>
      </c>
      <c r="M2072">
        <v>3027</v>
      </c>
      <c r="N2072" t="s">
        <v>16</v>
      </c>
      <c r="O2072" s="2">
        <v>45556</v>
      </c>
    </row>
    <row r="2073" spans="1:15" x14ac:dyDescent="0.3">
      <c r="A2073">
        <v>68366</v>
      </c>
      <c r="B2073" t="s">
        <v>1093</v>
      </c>
      <c r="C2073" t="s">
        <v>69</v>
      </c>
      <c r="D2073">
        <v>32</v>
      </c>
      <c r="E2073">
        <v>8</v>
      </c>
      <c r="F2073" t="s">
        <v>15</v>
      </c>
      <c r="G2073">
        <v>2285259</v>
      </c>
      <c r="H2073">
        <v>190438</v>
      </c>
      <c r="I2073">
        <v>95219</v>
      </c>
      <c r="J2073">
        <v>47610</v>
      </c>
      <c r="K2073">
        <v>1600</v>
      </c>
      <c r="L2073">
        <v>11426</v>
      </c>
      <c r="M2073">
        <v>3095</v>
      </c>
      <c r="N2073" t="s">
        <v>17</v>
      </c>
      <c r="O2073" s="2">
        <v>45556</v>
      </c>
    </row>
    <row r="2074" spans="1:15" x14ac:dyDescent="0.3">
      <c r="A2074">
        <v>8606</v>
      </c>
      <c r="B2074" t="s">
        <v>2301</v>
      </c>
      <c r="C2074" t="s">
        <v>69</v>
      </c>
      <c r="D2074">
        <v>43</v>
      </c>
      <c r="E2074">
        <v>19</v>
      </c>
      <c r="F2074" t="s">
        <v>18</v>
      </c>
      <c r="G2074">
        <v>2541008</v>
      </c>
      <c r="H2074">
        <v>211751</v>
      </c>
      <c r="I2074">
        <v>105876</v>
      </c>
      <c r="J2074">
        <v>52938</v>
      </c>
      <c r="K2074">
        <v>1600</v>
      </c>
      <c r="L2074">
        <v>12705</v>
      </c>
      <c r="M2074">
        <v>3441</v>
      </c>
      <c r="N2074" t="s">
        <v>17</v>
      </c>
      <c r="O2074" s="2">
        <v>45556</v>
      </c>
    </row>
    <row r="2075" spans="1:15" x14ac:dyDescent="0.3">
      <c r="A2075">
        <v>84031</v>
      </c>
      <c r="B2075" t="s">
        <v>1976</v>
      </c>
      <c r="C2075" t="s">
        <v>69</v>
      </c>
      <c r="D2075">
        <v>40</v>
      </c>
      <c r="E2075">
        <v>16</v>
      </c>
      <c r="F2075" t="s">
        <v>18</v>
      </c>
      <c r="G2075">
        <v>2469576</v>
      </c>
      <c r="H2075">
        <v>205798</v>
      </c>
      <c r="I2075">
        <v>102899</v>
      </c>
      <c r="J2075">
        <v>51450</v>
      </c>
      <c r="K2075">
        <v>1600</v>
      </c>
      <c r="L2075">
        <v>12348</v>
      </c>
      <c r="M2075">
        <v>3344</v>
      </c>
      <c r="N2075" t="s">
        <v>16</v>
      </c>
      <c r="O2075" s="2">
        <v>45556</v>
      </c>
    </row>
    <row r="2076" spans="1:15" x14ac:dyDescent="0.3">
      <c r="A2076">
        <v>33697</v>
      </c>
      <c r="B2076" t="s">
        <v>2579</v>
      </c>
      <c r="C2076" t="s">
        <v>14</v>
      </c>
      <c r="D2076">
        <v>46</v>
      </c>
      <c r="E2076">
        <v>22</v>
      </c>
      <c r="F2076" t="s">
        <v>19</v>
      </c>
      <c r="G2076">
        <v>2618235</v>
      </c>
      <c r="H2076">
        <v>218186</v>
      </c>
      <c r="I2076">
        <v>109093</v>
      </c>
      <c r="J2076">
        <v>54546</v>
      </c>
      <c r="K2076">
        <v>1600</v>
      </c>
      <c r="L2076">
        <v>13091</v>
      </c>
      <c r="M2076">
        <v>3546</v>
      </c>
      <c r="N2076" t="s">
        <v>17</v>
      </c>
      <c r="O2076" s="2">
        <v>45556</v>
      </c>
    </row>
    <row r="2077" spans="1:15" x14ac:dyDescent="0.3">
      <c r="A2077">
        <v>38711</v>
      </c>
      <c r="B2077" t="s">
        <v>173</v>
      </c>
      <c r="C2077" t="s">
        <v>69</v>
      </c>
      <c r="D2077">
        <v>25</v>
      </c>
      <c r="E2077">
        <v>1</v>
      </c>
      <c r="F2077" t="s">
        <v>19</v>
      </c>
      <c r="G2077">
        <v>1991332</v>
      </c>
      <c r="H2077">
        <v>165944</v>
      </c>
      <c r="I2077">
        <v>82972</v>
      </c>
      <c r="J2077">
        <v>41486</v>
      </c>
      <c r="K2077">
        <v>1600</v>
      </c>
      <c r="L2077">
        <v>9957</v>
      </c>
      <c r="M2077">
        <v>2697</v>
      </c>
      <c r="N2077" t="s">
        <v>16</v>
      </c>
      <c r="O2077" s="2">
        <v>45556</v>
      </c>
    </row>
    <row r="2078" spans="1:15" x14ac:dyDescent="0.3">
      <c r="A2078">
        <v>97392</v>
      </c>
      <c r="B2078" t="s">
        <v>2921</v>
      </c>
      <c r="C2078" t="s">
        <v>14</v>
      </c>
      <c r="D2078">
        <v>49</v>
      </c>
      <c r="E2078">
        <v>25</v>
      </c>
      <c r="F2078" t="s">
        <v>19</v>
      </c>
      <c r="G2078">
        <v>2798738</v>
      </c>
      <c r="H2078">
        <v>233228</v>
      </c>
      <c r="I2078">
        <v>116614</v>
      </c>
      <c r="J2078">
        <v>58307</v>
      </c>
      <c r="K2078">
        <v>1600</v>
      </c>
      <c r="L2078">
        <v>13994</v>
      </c>
      <c r="M2078">
        <v>3790</v>
      </c>
      <c r="N2078" t="s">
        <v>16</v>
      </c>
      <c r="O2078" s="2">
        <v>45556</v>
      </c>
    </row>
    <row r="2079" spans="1:15" x14ac:dyDescent="0.3">
      <c r="A2079">
        <v>36049</v>
      </c>
      <c r="B2079" t="s">
        <v>855</v>
      </c>
      <c r="C2079" t="s">
        <v>69</v>
      </c>
      <c r="D2079">
        <v>30</v>
      </c>
      <c r="E2079">
        <v>6</v>
      </c>
      <c r="F2079" t="s">
        <v>15</v>
      </c>
      <c r="G2079">
        <v>2236151</v>
      </c>
      <c r="H2079">
        <v>186346</v>
      </c>
      <c r="I2079">
        <v>93173</v>
      </c>
      <c r="J2079">
        <v>46586</v>
      </c>
      <c r="K2079">
        <v>1600</v>
      </c>
      <c r="L2079">
        <v>11181</v>
      </c>
      <c r="M2079">
        <v>3028</v>
      </c>
      <c r="N2079" t="s">
        <v>17</v>
      </c>
      <c r="O2079" s="2">
        <v>45556</v>
      </c>
    </row>
    <row r="2080" spans="1:15" x14ac:dyDescent="0.3">
      <c r="A2080">
        <v>86909</v>
      </c>
      <c r="B2080" t="s">
        <v>2985</v>
      </c>
      <c r="C2080" t="s">
        <v>69</v>
      </c>
      <c r="D2080">
        <v>49</v>
      </c>
      <c r="E2080">
        <v>25</v>
      </c>
      <c r="F2080" t="s">
        <v>19</v>
      </c>
      <c r="G2080">
        <v>2964586</v>
      </c>
      <c r="H2080">
        <v>247049</v>
      </c>
      <c r="I2080">
        <v>123524</v>
      </c>
      <c r="J2080">
        <v>61762</v>
      </c>
      <c r="K2080">
        <v>1600</v>
      </c>
      <c r="L2080">
        <v>14823</v>
      </c>
      <c r="M2080">
        <v>4015</v>
      </c>
      <c r="N2080" t="s">
        <v>17</v>
      </c>
      <c r="O2080" s="2">
        <v>45556</v>
      </c>
    </row>
    <row r="2081" spans="1:15" x14ac:dyDescent="0.3">
      <c r="A2081">
        <v>1154</v>
      </c>
      <c r="B2081" t="s">
        <v>1365</v>
      </c>
      <c r="C2081" t="s">
        <v>69</v>
      </c>
      <c r="D2081">
        <v>34</v>
      </c>
      <c r="E2081">
        <v>10</v>
      </c>
      <c r="F2081" t="s">
        <v>18</v>
      </c>
      <c r="G2081">
        <v>2342565</v>
      </c>
      <c r="H2081">
        <v>195214</v>
      </c>
      <c r="I2081">
        <v>97607</v>
      </c>
      <c r="J2081">
        <v>48804</v>
      </c>
      <c r="K2081">
        <v>1600</v>
      </c>
      <c r="L2081">
        <v>11713</v>
      </c>
      <c r="M2081">
        <v>3172</v>
      </c>
      <c r="N2081" t="s">
        <v>17</v>
      </c>
      <c r="O2081" s="2">
        <v>45556</v>
      </c>
    </row>
    <row r="2082" spans="1:15" x14ac:dyDescent="0.3">
      <c r="A2082">
        <v>33178</v>
      </c>
      <c r="B2082" t="s">
        <v>1078</v>
      </c>
      <c r="C2082" t="s">
        <v>69</v>
      </c>
      <c r="D2082">
        <v>32</v>
      </c>
      <c r="E2082">
        <v>8</v>
      </c>
      <c r="F2082" t="s">
        <v>19</v>
      </c>
      <c r="G2082">
        <v>2282320</v>
      </c>
      <c r="H2082">
        <v>190193</v>
      </c>
      <c r="I2082">
        <v>95096</v>
      </c>
      <c r="J2082">
        <v>47548</v>
      </c>
      <c r="K2082">
        <v>1600</v>
      </c>
      <c r="L2082">
        <v>11412</v>
      </c>
      <c r="M2082">
        <v>3091</v>
      </c>
      <c r="N2082" t="s">
        <v>17</v>
      </c>
      <c r="O2082" s="2">
        <v>45556</v>
      </c>
    </row>
    <row r="2083" spans="1:15" x14ac:dyDescent="0.3">
      <c r="A2083">
        <v>77645</v>
      </c>
      <c r="B2083" t="s">
        <v>116</v>
      </c>
      <c r="C2083" t="s">
        <v>69</v>
      </c>
      <c r="D2083">
        <v>25</v>
      </c>
      <c r="E2083">
        <v>1</v>
      </c>
      <c r="F2083" t="s">
        <v>15</v>
      </c>
      <c r="G2083">
        <v>1945241</v>
      </c>
      <c r="H2083">
        <v>162103</v>
      </c>
      <c r="I2083">
        <v>81052</v>
      </c>
      <c r="J2083">
        <v>40526</v>
      </c>
      <c r="K2083">
        <v>1600</v>
      </c>
      <c r="L2083">
        <v>9726</v>
      </c>
      <c r="M2083">
        <v>2634</v>
      </c>
      <c r="N2083" t="s">
        <v>17</v>
      </c>
      <c r="O2083" s="2">
        <v>45556</v>
      </c>
    </row>
    <row r="2084" spans="1:15" x14ac:dyDescent="0.3">
      <c r="A2084">
        <v>44395</v>
      </c>
      <c r="B2084" t="s">
        <v>401</v>
      </c>
      <c r="C2084" t="s">
        <v>69</v>
      </c>
      <c r="D2084">
        <v>27</v>
      </c>
      <c r="E2084">
        <v>3</v>
      </c>
      <c r="F2084" t="s">
        <v>18</v>
      </c>
      <c r="G2084">
        <v>2113049</v>
      </c>
      <c r="H2084">
        <v>176087</v>
      </c>
      <c r="I2084">
        <v>88044</v>
      </c>
      <c r="J2084">
        <v>44022</v>
      </c>
      <c r="K2084">
        <v>1600</v>
      </c>
      <c r="L2084">
        <v>10565</v>
      </c>
      <c r="M2084">
        <v>2861</v>
      </c>
      <c r="N2084" t="s">
        <v>17</v>
      </c>
      <c r="O2084" s="2">
        <v>45556</v>
      </c>
    </row>
    <row r="2085" spans="1:15" x14ac:dyDescent="0.3">
      <c r="A2085">
        <v>68797</v>
      </c>
      <c r="B2085" t="s">
        <v>2303</v>
      </c>
      <c r="C2085" t="s">
        <v>69</v>
      </c>
      <c r="D2085">
        <v>43</v>
      </c>
      <c r="E2085">
        <v>19</v>
      </c>
      <c r="F2085" t="s">
        <v>18</v>
      </c>
      <c r="G2085">
        <v>2541643</v>
      </c>
      <c r="H2085">
        <v>211804</v>
      </c>
      <c r="I2085">
        <v>105902</v>
      </c>
      <c r="J2085">
        <v>52951</v>
      </c>
      <c r="K2085">
        <v>1600</v>
      </c>
      <c r="L2085">
        <v>12708</v>
      </c>
      <c r="M2085">
        <v>3442</v>
      </c>
      <c r="N2085" t="s">
        <v>17</v>
      </c>
      <c r="O2085" s="2">
        <v>45556</v>
      </c>
    </row>
    <row r="2086" spans="1:15" x14ac:dyDescent="0.3">
      <c r="A2086">
        <v>15805</v>
      </c>
      <c r="B2086" t="s">
        <v>224</v>
      </c>
      <c r="C2086" t="s">
        <v>14</v>
      </c>
      <c r="D2086">
        <v>26</v>
      </c>
      <c r="E2086">
        <v>2</v>
      </c>
      <c r="F2086" t="s">
        <v>15</v>
      </c>
      <c r="G2086">
        <v>2027531</v>
      </c>
      <c r="H2086">
        <v>168961</v>
      </c>
      <c r="I2086">
        <v>84480</v>
      </c>
      <c r="J2086">
        <v>42240</v>
      </c>
      <c r="K2086">
        <v>1600</v>
      </c>
      <c r="L2086">
        <v>10138</v>
      </c>
      <c r="M2086">
        <v>2746</v>
      </c>
      <c r="N2086" t="s">
        <v>17</v>
      </c>
      <c r="O2086" s="2">
        <v>45556</v>
      </c>
    </row>
    <row r="2087" spans="1:15" x14ac:dyDescent="0.3">
      <c r="A2087">
        <v>42983</v>
      </c>
      <c r="B2087" t="s">
        <v>2780</v>
      </c>
      <c r="C2087" t="s">
        <v>69</v>
      </c>
      <c r="D2087">
        <v>47</v>
      </c>
      <c r="E2087">
        <v>23</v>
      </c>
      <c r="F2087" t="s">
        <v>18</v>
      </c>
      <c r="G2087">
        <v>2691850</v>
      </c>
      <c r="H2087">
        <v>224321</v>
      </c>
      <c r="I2087">
        <v>112160</v>
      </c>
      <c r="J2087">
        <v>56080</v>
      </c>
      <c r="K2087">
        <v>1600</v>
      </c>
      <c r="L2087">
        <v>13459</v>
      </c>
      <c r="M2087">
        <v>3645</v>
      </c>
      <c r="N2087" t="s">
        <v>17</v>
      </c>
      <c r="O2087" s="2">
        <v>45556</v>
      </c>
    </row>
    <row r="2088" spans="1:15" x14ac:dyDescent="0.3">
      <c r="A2088">
        <v>38520</v>
      </c>
      <c r="B2088" t="s">
        <v>1513</v>
      </c>
      <c r="C2088" t="s">
        <v>14</v>
      </c>
      <c r="D2088">
        <v>36</v>
      </c>
      <c r="E2088">
        <v>12</v>
      </c>
      <c r="F2088" t="s">
        <v>19</v>
      </c>
      <c r="G2088">
        <v>2371280</v>
      </c>
      <c r="H2088">
        <v>197607</v>
      </c>
      <c r="I2088">
        <v>98804</v>
      </c>
      <c r="J2088">
        <v>49402</v>
      </c>
      <c r="K2088">
        <v>1600</v>
      </c>
      <c r="L2088">
        <v>11856</v>
      </c>
      <c r="M2088">
        <v>3211</v>
      </c>
      <c r="N2088" t="s">
        <v>16</v>
      </c>
      <c r="O2088" s="2">
        <v>45556</v>
      </c>
    </row>
    <row r="2089" spans="1:15" x14ac:dyDescent="0.3">
      <c r="A2089">
        <v>17673</v>
      </c>
      <c r="B2089" t="s">
        <v>2034</v>
      </c>
      <c r="C2089" t="s">
        <v>14</v>
      </c>
      <c r="D2089">
        <v>41</v>
      </c>
      <c r="E2089">
        <v>17</v>
      </c>
      <c r="F2089" t="s">
        <v>15</v>
      </c>
      <c r="G2089">
        <v>2482566</v>
      </c>
      <c r="H2089">
        <v>206880</v>
      </c>
      <c r="I2089">
        <v>103440</v>
      </c>
      <c r="J2089">
        <v>51720</v>
      </c>
      <c r="K2089">
        <v>1600</v>
      </c>
      <c r="L2089">
        <v>12413</v>
      </c>
      <c r="M2089">
        <v>3362</v>
      </c>
      <c r="N2089" t="s">
        <v>17</v>
      </c>
      <c r="O2089" s="2">
        <v>45556</v>
      </c>
    </row>
    <row r="2090" spans="1:15" x14ac:dyDescent="0.3">
      <c r="A2090">
        <v>86071</v>
      </c>
      <c r="B2090" t="s">
        <v>1624</v>
      </c>
      <c r="C2090" t="s">
        <v>69</v>
      </c>
      <c r="D2090">
        <v>37</v>
      </c>
      <c r="E2090">
        <v>13</v>
      </c>
      <c r="F2090" t="s">
        <v>18</v>
      </c>
      <c r="G2090">
        <v>2397863</v>
      </c>
      <c r="H2090">
        <v>199822</v>
      </c>
      <c r="I2090">
        <v>99911</v>
      </c>
      <c r="J2090">
        <v>49956</v>
      </c>
      <c r="K2090">
        <v>1600</v>
      </c>
      <c r="L2090">
        <v>11989</v>
      </c>
      <c r="M2090">
        <v>3247</v>
      </c>
      <c r="N2090" t="s">
        <v>17</v>
      </c>
      <c r="O2090" s="2">
        <v>45556</v>
      </c>
    </row>
    <row r="2091" spans="1:15" x14ac:dyDescent="0.3">
      <c r="A2091">
        <v>78214</v>
      </c>
      <c r="B2091" t="s">
        <v>201</v>
      </c>
      <c r="C2091" t="s">
        <v>69</v>
      </c>
      <c r="D2091">
        <v>25</v>
      </c>
      <c r="E2091">
        <v>1</v>
      </c>
      <c r="F2091" t="s">
        <v>19</v>
      </c>
      <c r="G2091">
        <v>2009017</v>
      </c>
      <c r="H2091">
        <v>167418</v>
      </c>
      <c r="I2091">
        <v>83709</v>
      </c>
      <c r="J2091">
        <v>41854</v>
      </c>
      <c r="K2091">
        <v>1600</v>
      </c>
      <c r="L2091">
        <v>10045</v>
      </c>
      <c r="M2091">
        <v>2721</v>
      </c>
      <c r="N2091" t="s">
        <v>16</v>
      </c>
      <c r="O2091" s="2">
        <v>45556</v>
      </c>
    </row>
    <row r="2092" spans="1:15" x14ac:dyDescent="0.3">
      <c r="A2092">
        <v>5884</v>
      </c>
      <c r="B2092" t="s">
        <v>2307</v>
      </c>
      <c r="C2092" t="s">
        <v>69</v>
      </c>
      <c r="D2092">
        <v>43</v>
      </c>
      <c r="E2092">
        <v>19</v>
      </c>
      <c r="F2092" t="s">
        <v>15</v>
      </c>
      <c r="G2092">
        <v>2542584</v>
      </c>
      <c r="H2092">
        <v>211882</v>
      </c>
      <c r="I2092">
        <v>105941</v>
      </c>
      <c r="J2092">
        <v>52970</v>
      </c>
      <c r="K2092">
        <v>1600</v>
      </c>
      <c r="L2092">
        <v>12713</v>
      </c>
      <c r="M2092">
        <v>3443</v>
      </c>
      <c r="N2092" t="s">
        <v>17</v>
      </c>
      <c r="O2092" s="2">
        <v>45556</v>
      </c>
    </row>
    <row r="2093" spans="1:15" x14ac:dyDescent="0.3">
      <c r="A2093">
        <v>55645</v>
      </c>
      <c r="B2093" t="s">
        <v>2783</v>
      </c>
      <c r="C2093" t="s">
        <v>69</v>
      </c>
      <c r="D2093">
        <v>47</v>
      </c>
      <c r="E2093">
        <v>23</v>
      </c>
      <c r="F2093" t="s">
        <v>19</v>
      </c>
      <c r="G2093">
        <v>2693122</v>
      </c>
      <c r="H2093">
        <v>224427</v>
      </c>
      <c r="I2093">
        <v>112214</v>
      </c>
      <c r="J2093">
        <v>56107</v>
      </c>
      <c r="K2093">
        <v>1600</v>
      </c>
      <c r="L2093">
        <v>13466</v>
      </c>
      <c r="M2093">
        <v>3647</v>
      </c>
      <c r="N2093" t="s">
        <v>16</v>
      </c>
      <c r="O2093" s="2">
        <v>45556</v>
      </c>
    </row>
    <row r="2094" spans="1:15" x14ac:dyDescent="0.3">
      <c r="A2094">
        <v>81619</v>
      </c>
      <c r="B2094" t="s">
        <v>1311</v>
      </c>
      <c r="C2094" t="s">
        <v>69</v>
      </c>
      <c r="D2094">
        <v>34</v>
      </c>
      <c r="E2094">
        <v>10</v>
      </c>
      <c r="F2094" t="s">
        <v>19</v>
      </c>
      <c r="G2094">
        <v>2331763</v>
      </c>
      <c r="H2094">
        <v>194314</v>
      </c>
      <c r="I2094">
        <v>97157</v>
      </c>
      <c r="J2094">
        <v>48578</v>
      </c>
      <c r="K2094">
        <v>1600</v>
      </c>
      <c r="L2094">
        <v>11659</v>
      </c>
      <c r="M2094">
        <v>3158</v>
      </c>
      <c r="N2094" t="s">
        <v>16</v>
      </c>
      <c r="O2094" s="2">
        <v>45556</v>
      </c>
    </row>
    <row r="2095" spans="1:15" x14ac:dyDescent="0.3">
      <c r="A2095">
        <v>97836</v>
      </c>
      <c r="B2095" t="s">
        <v>2833</v>
      </c>
      <c r="C2095" t="s">
        <v>69</v>
      </c>
      <c r="D2095">
        <v>48</v>
      </c>
      <c r="E2095">
        <v>24</v>
      </c>
      <c r="F2095" t="s">
        <v>19</v>
      </c>
      <c r="G2095">
        <v>2729678</v>
      </c>
      <c r="H2095">
        <v>227473</v>
      </c>
      <c r="I2095">
        <v>113736</v>
      </c>
      <c r="J2095">
        <v>56868</v>
      </c>
      <c r="K2095">
        <v>1600</v>
      </c>
      <c r="L2095">
        <v>13648</v>
      </c>
      <c r="M2095">
        <v>3696</v>
      </c>
      <c r="N2095" t="s">
        <v>16</v>
      </c>
      <c r="O2095" s="2">
        <v>45556</v>
      </c>
    </row>
    <row r="2096" spans="1:15" x14ac:dyDescent="0.3">
      <c r="A2096">
        <v>97842</v>
      </c>
      <c r="B2096" t="s">
        <v>1098</v>
      </c>
      <c r="C2096" t="s">
        <v>69</v>
      </c>
      <c r="D2096">
        <v>32</v>
      </c>
      <c r="E2096">
        <v>8</v>
      </c>
      <c r="F2096" t="s">
        <v>15</v>
      </c>
      <c r="G2096">
        <v>2286473</v>
      </c>
      <c r="H2096">
        <v>190539</v>
      </c>
      <c r="I2096">
        <v>95270</v>
      </c>
      <c r="J2096">
        <v>47635</v>
      </c>
      <c r="K2096">
        <v>1600</v>
      </c>
      <c r="L2096">
        <v>11432</v>
      </c>
      <c r="M2096">
        <v>3096</v>
      </c>
      <c r="N2096" t="s">
        <v>16</v>
      </c>
      <c r="O2096" s="2">
        <v>45556</v>
      </c>
    </row>
    <row r="2097" spans="1:15" x14ac:dyDescent="0.3">
      <c r="A2097">
        <v>29616</v>
      </c>
      <c r="B2097" t="s">
        <v>41</v>
      </c>
      <c r="C2097" t="s">
        <v>14</v>
      </c>
      <c r="D2097">
        <v>25</v>
      </c>
      <c r="E2097">
        <v>1</v>
      </c>
      <c r="F2097" t="s">
        <v>15</v>
      </c>
      <c r="G2097">
        <v>1818588</v>
      </c>
      <c r="H2097">
        <v>151549</v>
      </c>
      <c r="I2097">
        <v>75774</v>
      </c>
      <c r="J2097">
        <v>37887</v>
      </c>
      <c r="K2097">
        <v>1600</v>
      </c>
      <c r="L2097">
        <v>9093</v>
      </c>
      <c r="M2097">
        <v>2463</v>
      </c>
      <c r="N2097" t="s">
        <v>16</v>
      </c>
      <c r="O2097" s="2">
        <v>45556</v>
      </c>
    </row>
    <row r="2098" spans="1:15" x14ac:dyDescent="0.3">
      <c r="A2098">
        <v>43912</v>
      </c>
      <c r="B2098" t="s">
        <v>1394</v>
      </c>
      <c r="C2098" t="s">
        <v>14</v>
      </c>
      <c r="D2098">
        <v>35</v>
      </c>
      <c r="E2098">
        <v>11</v>
      </c>
      <c r="F2098" t="s">
        <v>18</v>
      </c>
      <c r="G2098">
        <v>2347022</v>
      </c>
      <c r="H2098">
        <v>195585</v>
      </c>
      <c r="I2098">
        <v>97792</v>
      </c>
      <c r="J2098">
        <v>48896</v>
      </c>
      <c r="K2098">
        <v>1600</v>
      </c>
      <c r="L2098">
        <v>11735</v>
      </c>
      <c r="M2098">
        <v>3178</v>
      </c>
      <c r="N2098" t="s">
        <v>17</v>
      </c>
      <c r="O2098" s="2">
        <v>45556</v>
      </c>
    </row>
    <row r="2099" spans="1:15" x14ac:dyDescent="0.3">
      <c r="A2099">
        <v>61107</v>
      </c>
      <c r="B2099" t="s">
        <v>2734</v>
      </c>
      <c r="C2099" t="s">
        <v>69</v>
      </c>
      <c r="D2099">
        <v>47</v>
      </c>
      <c r="E2099">
        <v>23</v>
      </c>
      <c r="F2099" t="s">
        <v>19</v>
      </c>
      <c r="G2099">
        <v>2672969</v>
      </c>
      <c r="H2099">
        <v>222747</v>
      </c>
      <c r="I2099">
        <v>111374</v>
      </c>
      <c r="J2099">
        <v>55687</v>
      </c>
      <c r="K2099">
        <v>1600</v>
      </c>
      <c r="L2099">
        <v>13365</v>
      </c>
      <c r="M2099">
        <v>3620</v>
      </c>
      <c r="N2099" t="s">
        <v>17</v>
      </c>
      <c r="O2099" s="2">
        <v>45556</v>
      </c>
    </row>
    <row r="2100" spans="1:15" x14ac:dyDescent="0.3">
      <c r="A2100">
        <v>58221</v>
      </c>
      <c r="B2100" t="s">
        <v>830</v>
      </c>
      <c r="C2100" t="s">
        <v>69</v>
      </c>
      <c r="D2100">
        <v>30</v>
      </c>
      <c r="E2100">
        <v>6</v>
      </c>
      <c r="F2100" t="s">
        <v>18</v>
      </c>
      <c r="G2100">
        <v>2230863</v>
      </c>
      <c r="H2100">
        <v>185905</v>
      </c>
      <c r="I2100">
        <v>92952</v>
      </c>
      <c r="J2100">
        <v>46476</v>
      </c>
      <c r="K2100">
        <v>1600</v>
      </c>
      <c r="L2100">
        <v>11154</v>
      </c>
      <c r="M2100">
        <v>3021</v>
      </c>
      <c r="N2100" t="s">
        <v>17</v>
      </c>
      <c r="O2100" s="2">
        <v>45556</v>
      </c>
    </row>
    <row r="2101" spans="1:15" x14ac:dyDescent="0.3">
      <c r="A2101">
        <v>26905</v>
      </c>
      <c r="B2101" t="s">
        <v>1251</v>
      </c>
      <c r="C2101" t="s">
        <v>69</v>
      </c>
      <c r="D2101">
        <v>33</v>
      </c>
      <c r="E2101">
        <v>9</v>
      </c>
      <c r="F2101" t="s">
        <v>18</v>
      </c>
      <c r="G2101">
        <v>2320572</v>
      </c>
      <c r="H2101">
        <v>193381</v>
      </c>
      <c r="I2101">
        <v>96690</v>
      </c>
      <c r="J2101">
        <v>48345</v>
      </c>
      <c r="K2101">
        <v>1600</v>
      </c>
      <c r="L2101">
        <v>11603</v>
      </c>
      <c r="M2101">
        <v>3142</v>
      </c>
      <c r="N2101" t="s">
        <v>16</v>
      </c>
      <c r="O2101" s="2">
        <v>45557</v>
      </c>
    </row>
    <row r="2102" spans="1:15" x14ac:dyDescent="0.3">
      <c r="A2102">
        <v>2261</v>
      </c>
      <c r="B2102" t="s">
        <v>1625</v>
      </c>
      <c r="C2102" t="s">
        <v>69</v>
      </c>
      <c r="D2102">
        <v>37</v>
      </c>
      <c r="E2102">
        <v>13</v>
      </c>
      <c r="F2102" t="s">
        <v>18</v>
      </c>
      <c r="G2102">
        <v>2398251</v>
      </c>
      <c r="H2102">
        <v>199854</v>
      </c>
      <c r="I2102">
        <v>99927</v>
      </c>
      <c r="J2102">
        <v>49964</v>
      </c>
      <c r="K2102">
        <v>1600</v>
      </c>
      <c r="L2102">
        <v>11991</v>
      </c>
      <c r="M2102">
        <v>3248</v>
      </c>
      <c r="N2102" t="s">
        <v>16</v>
      </c>
      <c r="O2102" s="2">
        <v>45557</v>
      </c>
    </row>
    <row r="2103" spans="1:15" x14ac:dyDescent="0.3">
      <c r="A2103">
        <v>99418</v>
      </c>
      <c r="B2103" t="s">
        <v>2246</v>
      </c>
      <c r="C2103" t="s">
        <v>14</v>
      </c>
      <c r="D2103">
        <v>43</v>
      </c>
      <c r="E2103">
        <v>19</v>
      </c>
      <c r="F2103" t="s">
        <v>15</v>
      </c>
      <c r="G2103">
        <v>2527721</v>
      </c>
      <c r="H2103">
        <v>210643</v>
      </c>
      <c r="I2103">
        <v>105322</v>
      </c>
      <c r="J2103">
        <v>52661</v>
      </c>
      <c r="K2103">
        <v>1600</v>
      </c>
      <c r="L2103">
        <v>12639</v>
      </c>
      <c r="M2103">
        <v>3423</v>
      </c>
      <c r="N2103" t="s">
        <v>17</v>
      </c>
      <c r="O2103" s="2">
        <v>45557</v>
      </c>
    </row>
    <row r="2104" spans="1:15" x14ac:dyDescent="0.3">
      <c r="A2104">
        <v>89413</v>
      </c>
      <c r="B2104" t="s">
        <v>612</v>
      </c>
      <c r="C2104" t="s">
        <v>14</v>
      </c>
      <c r="D2104">
        <v>45</v>
      </c>
      <c r="E2104">
        <v>21</v>
      </c>
      <c r="F2104" t="s">
        <v>19</v>
      </c>
      <c r="G2104">
        <v>2586256</v>
      </c>
      <c r="H2104">
        <v>215521</v>
      </c>
      <c r="I2104">
        <v>107760</v>
      </c>
      <c r="J2104">
        <v>53880</v>
      </c>
      <c r="K2104">
        <v>1600</v>
      </c>
      <c r="L2104">
        <v>12931</v>
      </c>
      <c r="M2104">
        <v>3502</v>
      </c>
      <c r="N2104" t="s">
        <v>17</v>
      </c>
      <c r="O2104" s="2">
        <v>45557</v>
      </c>
    </row>
    <row r="2105" spans="1:15" x14ac:dyDescent="0.3">
      <c r="A2105">
        <v>99978</v>
      </c>
      <c r="B2105" t="s">
        <v>1830</v>
      </c>
      <c r="C2105" t="s">
        <v>69</v>
      </c>
      <c r="D2105">
        <v>39</v>
      </c>
      <c r="E2105">
        <v>15</v>
      </c>
      <c r="F2105" t="s">
        <v>15</v>
      </c>
      <c r="G2105">
        <v>2442086</v>
      </c>
      <c r="H2105">
        <v>203507</v>
      </c>
      <c r="I2105">
        <v>101754</v>
      </c>
      <c r="J2105">
        <v>50877</v>
      </c>
      <c r="K2105">
        <v>1600</v>
      </c>
      <c r="L2105">
        <v>12210</v>
      </c>
      <c r="M2105">
        <v>3307</v>
      </c>
      <c r="N2105" t="s">
        <v>17</v>
      </c>
      <c r="O2105" s="2">
        <v>45557</v>
      </c>
    </row>
    <row r="2106" spans="1:15" x14ac:dyDescent="0.3">
      <c r="A2106">
        <v>88179</v>
      </c>
      <c r="B2106" t="s">
        <v>1447</v>
      </c>
      <c r="C2106" t="s">
        <v>69</v>
      </c>
      <c r="D2106">
        <v>35</v>
      </c>
      <c r="E2106">
        <v>11</v>
      </c>
      <c r="F2106" t="s">
        <v>19</v>
      </c>
      <c r="G2106">
        <v>2360247</v>
      </c>
      <c r="H2106">
        <v>196687</v>
      </c>
      <c r="I2106">
        <v>98344</v>
      </c>
      <c r="J2106">
        <v>49172</v>
      </c>
      <c r="K2106">
        <v>1600</v>
      </c>
      <c r="L2106">
        <v>11801</v>
      </c>
      <c r="M2106">
        <v>3196</v>
      </c>
      <c r="N2106" t="s">
        <v>16</v>
      </c>
      <c r="O2106" s="2">
        <v>45557</v>
      </c>
    </row>
    <row r="2107" spans="1:15" x14ac:dyDescent="0.3">
      <c r="A2107">
        <v>53496</v>
      </c>
      <c r="B2107" t="s">
        <v>1306</v>
      </c>
      <c r="C2107" t="s">
        <v>69</v>
      </c>
      <c r="D2107">
        <v>34</v>
      </c>
      <c r="E2107">
        <v>10</v>
      </c>
      <c r="F2107" t="s">
        <v>19</v>
      </c>
      <c r="G2107">
        <v>2330660</v>
      </c>
      <c r="H2107">
        <v>194222</v>
      </c>
      <c r="I2107">
        <v>97111</v>
      </c>
      <c r="J2107">
        <v>48556</v>
      </c>
      <c r="K2107">
        <v>1600</v>
      </c>
      <c r="L2107">
        <v>11653</v>
      </c>
      <c r="M2107">
        <v>3156</v>
      </c>
      <c r="N2107" t="s">
        <v>16</v>
      </c>
      <c r="O2107" s="2">
        <v>45557</v>
      </c>
    </row>
    <row r="2108" spans="1:15" x14ac:dyDescent="0.3">
      <c r="A2108">
        <v>43076</v>
      </c>
      <c r="B2108" t="s">
        <v>1044</v>
      </c>
      <c r="C2108" t="s">
        <v>14</v>
      </c>
      <c r="D2108">
        <v>32</v>
      </c>
      <c r="E2108">
        <v>8</v>
      </c>
      <c r="F2108" t="s">
        <v>15</v>
      </c>
      <c r="G2108">
        <v>2275742</v>
      </c>
      <c r="H2108">
        <v>189645</v>
      </c>
      <c r="I2108">
        <v>94822</v>
      </c>
      <c r="J2108">
        <v>47411</v>
      </c>
      <c r="K2108">
        <v>1600</v>
      </c>
      <c r="L2108">
        <v>11379</v>
      </c>
      <c r="M2108">
        <v>3082</v>
      </c>
      <c r="N2108" t="s">
        <v>16</v>
      </c>
      <c r="O2108" s="2">
        <v>45557</v>
      </c>
    </row>
    <row r="2109" spans="1:15" x14ac:dyDescent="0.3">
      <c r="A2109">
        <v>73520</v>
      </c>
      <c r="B2109" t="s">
        <v>2503</v>
      </c>
      <c r="C2109" t="s">
        <v>69</v>
      </c>
      <c r="D2109">
        <v>45</v>
      </c>
      <c r="E2109">
        <v>21</v>
      </c>
      <c r="F2109" t="s">
        <v>18</v>
      </c>
      <c r="G2109">
        <v>2596330</v>
      </c>
      <c r="H2109">
        <v>216361</v>
      </c>
      <c r="I2109">
        <v>108180</v>
      </c>
      <c r="J2109">
        <v>54090</v>
      </c>
      <c r="K2109">
        <v>1600</v>
      </c>
      <c r="L2109">
        <v>12982</v>
      </c>
      <c r="M2109">
        <v>3516</v>
      </c>
      <c r="N2109" t="s">
        <v>16</v>
      </c>
      <c r="O2109" s="2">
        <v>45557</v>
      </c>
    </row>
    <row r="2110" spans="1:15" x14ac:dyDescent="0.3">
      <c r="A2110">
        <v>32069</v>
      </c>
      <c r="B2110" t="s">
        <v>2437</v>
      </c>
      <c r="C2110" t="s">
        <v>69</v>
      </c>
      <c r="D2110">
        <v>44</v>
      </c>
      <c r="E2110">
        <v>20</v>
      </c>
      <c r="F2110" t="s">
        <v>18</v>
      </c>
      <c r="G2110">
        <v>2577077</v>
      </c>
      <c r="H2110">
        <v>214756</v>
      </c>
      <c r="I2110">
        <v>107378</v>
      </c>
      <c r="J2110">
        <v>53689</v>
      </c>
      <c r="K2110">
        <v>1600</v>
      </c>
      <c r="L2110">
        <v>12885</v>
      </c>
      <c r="M2110">
        <v>3490</v>
      </c>
      <c r="N2110" t="s">
        <v>17</v>
      </c>
      <c r="O2110" s="2">
        <v>45557</v>
      </c>
    </row>
    <row r="2111" spans="1:15" x14ac:dyDescent="0.3">
      <c r="A2111">
        <v>65916</v>
      </c>
      <c r="B2111" t="s">
        <v>2796</v>
      </c>
      <c r="C2111" t="s">
        <v>69</v>
      </c>
      <c r="D2111">
        <v>47</v>
      </c>
      <c r="E2111">
        <v>23</v>
      </c>
      <c r="F2111" t="s">
        <v>19</v>
      </c>
      <c r="G2111">
        <v>2700949</v>
      </c>
      <c r="H2111">
        <v>225079</v>
      </c>
      <c r="I2111">
        <v>112540</v>
      </c>
      <c r="J2111">
        <v>56270</v>
      </c>
      <c r="K2111">
        <v>1600</v>
      </c>
      <c r="L2111">
        <v>13505</v>
      </c>
      <c r="M2111">
        <v>3658</v>
      </c>
      <c r="N2111" t="s">
        <v>16</v>
      </c>
      <c r="O2111" s="2">
        <v>45557</v>
      </c>
    </row>
    <row r="2112" spans="1:15" x14ac:dyDescent="0.3">
      <c r="A2112">
        <v>5796</v>
      </c>
      <c r="B2112" t="s">
        <v>2740</v>
      </c>
      <c r="C2112" t="s">
        <v>69</v>
      </c>
      <c r="D2112">
        <v>47</v>
      </c>
      <c r="E2112">
        <v>23</v>
      </c>
      <c r="F2112" t="s">
        <v>18</v>
      </c>
      <c r="G2112">
        <v>2674107</v>
      </c>
      <c r="H2112">
        <v>222842</v>
      </c>
      <c r="I2112">
        <v>111421</v>
      </c>
      <c r="J2112">
        <v>55710</v>
      </c>
      <c r="K2112">
        <v>1600</v>
      </c>
      <c r="L2112">
        <v>13371</v>
      </c>
      <c r="M2112">
        <v>3621</v>
      </c>
      <c r="N2112" t="s">
        <v>17</v>
      </c>
      <c r="O2112" s="2">
        <v>45557</v>
      </c>
    </row>
    <row r="2113" spans="1:15" x14ac:dyDescent="0.3">
      <c r="A2113">
        <v>44942</v>
      </c>
      <c r="B2113" t="s">
        <v>371</v>
      </c>
      <c r="C2113" t="s">
        <v>14</v>
      </c>
      <c r="D2113">
        <v>27</v>
      </c>
      <c r="E2113">
        <v>3</v>
      </c>
      <c r="F2113" t="s">
        <v>19</v>
      </c>
      <c r="G2113">
        <v>2099665</v>
      </c>
      <c r="H2113">
        <v>174972</v>
      </c>
      <c r="I2113">
        <v>87486</v>
      </c>
      <c r="J2113">
        <v>43743</v>
      </c>
      <c r="K2113">
        <v>1600</v>
      </c>
      <c r="L2113">
        <v>10498</v>
      </c>
      <c r="M2113">
        <v>2843</v>
      </c>
      <c r="N2113" t="s">
        <v>17</v>
      </c>
      <c r="O2113" s="2">
        <v>45557</v>
      </c>
    </row>
    <row r="2114" spans="1:15" x14ac:dyDescent="0.3">
      <c r="A2114">
        <v>63853</v>
      </c>
      <c r="B2114" t="s">
        <v>2829</v>
      </c>
      <c r="C2114" t="s">
        <v>69</v>
      </c>
      <c r="D2114">
        <v>48</v>
      </c>
      <c r="E2114">
        <v>24</v>
      </c>
      <c r="F2114" t="s">
        <v>18</v>
      </c>
      <c r="G2114">
        <v>2725219</v>
      </c>
      <c r="H2114">
        <v>227102</v>
      </c>
      <c r="I2114">
        <v>113551</v>
      </c>
      <c r="J2114">
        <v>56776</v>
      </c>
      <c r="K2114">
        <v>1600</v>
      </c>
      <c r="L2114">
        <v>13626</v>
      </c>
      <c r="M2114">
        <v>3690</v>
      </c>
      <c r="N2114" t="s">
        <v>17</v>
      </c>
      <c r="O2114" s="2">
        <v>45557</v>
      </c>
    </row>
    <row r="2115" spans="1:15" x14ac:dyDescent="0.3">
      <c r="A2115">
        <v>55853</v>
      </c>
      <c r="B2115" t="s">
        <v>2700</v>
      </c>
      <c r="C2115" t="s">
        <v>14</v>
      </c>
      <c r="D2115">
        <v>47</v>
      </c>
      <c r="E2115">
        <v>23</v>
      </c>
      <c r="F2115" t="s">
        <v>15</v>
      </c>
      <c r="G2115">
        <v>2660055</v>
      </c>
      <c r="H2115">
        <v>221671</v>
      </c>
      <c r="I2115">
        <v>110836</v>
      </c>
      <c r="J2115">
        <v>55418</v>
      </c>
      <c r="K2115">
        <v>1600</v>
      </c>
      <c r="L2115">
        <v>13300</v>
      </c>
      <c r="M2115">
        <v>3602</v>
      </c>
      <c r="N2115" t="s">
        <v>17</v>
      </c>
      <c r="O2115" s="2">
        <v>45557</v>
      </c>
    </row>
    <row r="2116" spans="1:15" x14ac:dyDescent="0.3">
      <c r="A2116">
        <v>5909</v>
      </c>
      <c r="B2116" t="s">
        <v>1651</v>
      </c>
      <c r="C2116" t="s">
        <v>69</v>
      </c>
      <c r="D2116">
        <v>37</v>
      </c>
      <c r="E2116">
        <v>13</v>
      </c>
      <c r="F2116" t="s">
        <v>18</v>
      </c>
      <c r="G2116">
        <v>2404754</v>
      </c>
      <c r="H2116">
        <v>200396</v>
      </c>
      <c r="I2116">
        <v>100198</v>
      </c>
      <c r="J2116">
        <v>50099</v>
      </c>
      <c r="K2116">
        <v>1600</v>
      </c>
      <c r="L2116">
        <v>12024</v>
      </c>
      <c r="M2116">
        <v>3256</v>
      </c>
      <c r="N2116" t="s">
        <v>17</v>
      </c>
      <c r="O2116" s="2">
        <v>45557</v>
      </c>
    </row>
    <row r="2117" spans="1:15" x14ac:dyDescent="0.3">
      <c r="A2117">
        <v>68606</v>
      </c>
      <c r="B2117" t="s">
        <v>2543</v>
      </c>
      <c r="C2117" t="s">
        <v>69</v>
      </c>
      <c r="D2117">
        <v>45</v>
      </c>
      <c r="E2117">
        <v>21</v>
      </c>
      <c r="F2117" t="s">
        <v>15</v>
      </c>
      <c r="G2117">
        <v>2608618</v>
      </c>
      <c r="H2117">
        <v>217385</v>
      </c>
      <c r="I2117">
        <v>108692</v>
      </c>
      <c r="J2117">
        <v>54346</v>
      </c>
      <c r="K2117">
        <v>1600</v>
      </c>
      <c r="L2117">
        <v>13043</v>
      </c>
      <c r="M2117">
        <v>3532</v>
      </c>
      <c r="N2117" t="s">
        <v>16</v>
      </c>
      <c r="O2117" s="2">
        <v>45557</v>
      </c>
    </row>
    <row r="2118" spans="1:15" x14ac:dyDescent="0.3">
      <c r="A2118">
        <v>69242</v>
      </c>
      <c r="B2118" t="s">
        <v>2296</v>
      </c>
      <c r="C2118" t="s">
        <v>69</v>
      </c>
      <c r="D2118">
        <v>43</v>
      </c>
      <c r="E2118">
        <v>19</v>
      </c>
      <c r="F2118" t="s">
        <v>18</v>
      </c>
      <c r="G2118">
        <v>2539410</v>
      </c>
      <c r="H2118">
        <v>211618</v>
      </c>
      <c r="I2118">
        <v>105809</v>
      </c>
      <c r="J2118">
        <v>52904</v>
      </c>
      <c r="K2118">
        <v>1600</v>
      </c>
      <c r="L2118">
        <v>12697</v>
      </c>
      <c r="M2118">
        <v>3439</v>
      </c>
      <c r="N2118" t="s">
        <v>17</v>
      </c>
      <c r="O2118" s="2">
        <v>45557</v>
      </c>
    </row>
    <row r="2119" spans="1:15" x14ac:dyDescent="0.3">
      <c r="A2119">
        <v>50422</v>
      </c>
      <c r="B2119" t="s">
        <v>747</v>
      </c>
      <c r="C2119" t="s">
        <v>69</v>
      </c>
      <c r="D2119">
        <v>31</v>
      </c>
      <c r="E2119">
        <v>7</v>
      </c>
      <c r="F2119" t="s">
        <v>19</v>
      </c>
      <c r="G2119">
        <v>2266721</v>
      </c>
      <c r="H2119">
        <v>188893</v>
      </c>
      <c r="I2119">
        <v>94446</v>
      </c>
      <c r="J2119">
        <v>47223</v>
      </c>
      <c r="K2119">
        <v>1600</v>
      </c>
      <c r="L2119">
        <v>11334</v>
      </c>
      <c r="M2119">
        <v>3069</v>
      </c>
      <c r="N2119" t="s">
        <v>17</v>
      </c>
      <c r="O2119" s="2">
        <v>45557</v>
      </c>
    </row>
    <row r="2120" spans="1:15" x14ac:dyDescent="0.3">
      <c r="A2120">
        <v>89813</v>
      </c>
      <c r="B2120" t="s">
        <v>183</v>
      </c>
      <c r="C2120" t="s">
        <v>69</v>
      </c>
      <c r="D2120">
        <v>25</v>
      </c>
      <c r="E2120">
        <v>1</v>
      </c>
      <c r="F2120" t="s">
        <v>15</v>
      </c>
      <c r="G2120">
        <v>1998530</v>
      </c>
      <c r="H2120">
        <v>166544</v>
      </c>
      <c r="I2120">
        <v>83272</v>
      </c>
      <c r="J2120">
        <v>41636</v>
      </c>
      <c r="K2120">
        <v>1600</v>
      </c>
      <c r="L2120">
        <v>9993</v>
      </c>
      <c r="M2120">
        <v>2706</v>
      </c>
      <c r="N2120" t="s">
        <v>16</v>
      </c>
      <c r="O2120" s="2">
        <v>45557</v>
      </c>
    </row>
    <row r="2121" spans="1:15" x14ac:dyDescent="0.3">
      <c r="A2121">
        <v>57904</v>
      </c>
      <c r="B2121" t="s">
        <v>1704</v>
      </c>
      <c r="C2121" t="s">
        <v>14</v>
      </c>
      <c r="D2121">
        <v>38</v>
      </c>
      <c r="E2121">
        <v>14</v>
      </c>
      <c r="F2121" t="s">
        <v>18</v>
      </c>
      <c r="G2121">
        <v>2414769</v>
      </c>
      <c r="H2121">
        <v>201231</v>
      </c>
      <c r="I2121">
        <v>100616</v>
      </c>
      <c r="J2121">
        <v>50308</v>
      </c>
      <c r="K2121">
        <v>1600</v>
      </c>
      <c r="L2121">
        <v>12074</v>
      </c>
      <c r="M2121">
        <v>3270</v>
      </c>
      <c r="N2121" t="s">
        <v>17</v>
      </c>
      <c r="O2121" s="2">
        <v>45557</v>
      </c>
    </row>
    <row r="2122" spans="1:15" x14ac:dyDescent="0.3">
      <c r="A2122">
        <v>40731</v>
      </c>
      <c r="B2122" t="s">
        <v>2462</v>
      </c>
      <c r="C2122" t="s">
        <v>69</v>
      </c>
      <c r="D2122">
        <v>44</v>
      </c>
      <c r="E2122">
        <v>20</v>
      </c>
      <c r="F2122" t="s">
        <v>19</v>
      </c>
      <c r="G2122">
        <v>2583468</v>
      </c>
      <c r="H2122">
        <v>215289</v>
      </c>
      <c r="I2122">
        <v>107644</v>
      </c>
      <c r="J2122">
        <v>53822</v>
      </c>
      <c r="K2122">
        <v>1600</v>
      </c>
      <c r="L2122">
        <v>12917</v>
      </c>
      <c r="M2122">
        <v>3498</v>
      </c>
      <c r="N2122" t="s">
        <v>16</v>
      </c>
      <c r="O2122" s="2">
        <v>45557</v>
      </c>
    </row>
    <row r="2123" spans="1:15" x14ac:dyDescent="0.3">
      <c r="A2123">
        <v>13881</v>
      </c>
      <c r="B2123" t="s">
        <v>691</v>
      </c>
      <c r="C2123" t="s">
        <v>69</v>
      </c>
      <c r="D2123">
        <v>29</v>
      </c>
      <c r="E2123">
        <v>5</v>
      </c>
      <c r="F2123" t="s">
        <v>19</v>
      </c>
      <c r="G2123">
        <v>2202668</v>
      </c>
      <c r="H2123">
        <v>183556</v>
      </c>
      <c r="I2123">
        <v>91778</v>
      </c>
      <c r="J2123">
        <v>45889</v>
      </c>
      <c r="K2123">
        <v>1600</v>
      </c>
      <c r="L2123">
        <v>11013</v>
      </c>
      <c r="M2123">
        <v>2983</v>
      </c>
      <c r="N2123" t="s">
        <v>17</v>
      </c>
      <c r="O2123" s="2">
        <v>45557</v>
      </c>
    </row>
    <row r="2124" spans="1:15" x14ac:dyDescent="0.3">
      <c r="A2124">
        <v>91012</v>
      </c>
      <c r="B2124" t="s">
        <v>630</v>
      </c>
      <c r="C2124" t="s">
        <v>14</v>
      </c>
      <c r="D2124">
        <v>29</v>
      </c>
      <c r="E2124">
        <v>5</v>
      </c>
      <c r="F2124" t="s">
        <v>19</v>
      </c>
      <c r="G2124">
        <v>2187238</v>
      </c>
      <c r="H2124">
        <v>182270</v>
      </c>
      <c r="I2124">
        <v>91135</v>
      </c>
      <c r="J2124">
        <v>45568</v>
      </c>
      <c r="K2124">
        <v>1600</v>
      </c>
      <c r="L2124">
        <v>10936</v>
      </c>
      <c r="M2124">
        <v>2962</v>
      </c>
      <c r="N2124" t="s">
        <v>16</v>
      </c>
      <c r="O2124" s="2">
        <v>45557</v>
      </c>
    </row>
    <row r="2125" spans="1:15" x14ac:dyDescent="0.3">
      <c r="A2125">
        <v>67818</v>
      </c>
      <c r="B2125" t="s">
        <v>1789</v>
      </c>
      <c r="C2125" t="s">
        <v>14</v>
      </c>
      <c r="D2125">
        <v>39</v>
      </c>
      <c r="E2125">
        <v>15</v>
      </c>
      <c r="F2125" t="s">
        <v>15</v>
      </c>
      <c r="G2125">
        <v>2433037</v>
      </c>
      <c r="H2125">
        <v>202753</v>
      </c>
      <c r="I2125">
        <v>101376</v>
      </c>
      <c r="J2125">
        <v>50688</v>
      </c>
      <c r="K2125">
        <v>1600</v>
      </c>
      <c r="L2125">
        <v>12165</v>
      </c>
      <c r="M2125">
        <v>3295</v>
      </c>
      <c r="N2125" t="s">
        <v>16</v>
      </c>
      <c r="O2125" s="2">
        <v>45557</v>
      </c>
    </row>
    <row r="2126" spans="1:15" x14ac:dyDescent="0.3">
      <c r="A2126">
        <v>75485</v>
      </c>
      <c r="B2126" t="s">
        <v>2739</v>
      </c>
      <c r="C2126" t="s">
        <v>69</v>
      </c>
      <c r="D2126">
        <v>47</v>
      </c>
      <c r="E2126">
        <v>23</v>
      </c>
      <c r="F2126" t="s">
        <v>19</v>
      </c>
      <c r="G2126">
        <v>2673955</v>
      </c>
      <c r="H2126">
        <v>222830</v>
      </c>
      <c r="I2126">
        <v>111415</v>
      </c>
      <c r="J2126">
        <v>55708</v>
      </c>
      <c r="K2126">
        <v>1600</v>
      </c>
      <c r="L2126">
        <v>13370</v>
      </c>
      <c r="M2126">
        <v>3621</v>
      </c>
      <c r="N2126" t="s">
        <v>16</v>
      </c>
      <c r="O2126" s="2">
        <v>45557</v>
      </c>
    </row>
    <row r="2127" spans="1:15" x14ac:dyDescent="0.3">
      <c r="A2127">
        <v>64942</v>
      </c>
      <c r="B2127" t="s">
        <v>464</v>
      </c>
      <c r="C2127" t="s">
        <v>69</v>
      </c>
      <c r="D2127">
        <v>27</v>
      </c>
      <c r="E2127">
        <v>3</v>
      </c>
      <c r="F2127" t="s">
        <v>15</v>
      </c>
      <c r="G2127">
        <v>2137925</v>
      </c>
      <c r="H2127">
        <v>178160</v>
      </c>
      <c r="I2127">
        <v>89080</v>
      </c>
      <c r="J2127">
        <v>44540</v>
      </c>
      <c r="K2127">
        <v>1600</v>
      </c>
      <c r="L2127">
        <v>10690</v>
      </c>
      <c r="M2127">
        <v>2895</v>
      </c>
      <c r="N2127" t="s">
        <v>17</v>
      </c>
      <c r="O2127" s="2">
        <v>45557</v>
      </c>
    </row>
    <row r="2128" spans="1:15" x14ac:dyDescent="0.3">
      <c r="A2128">
        <v>89967</v>
      </c>
      <c r="B2128" t="s">
        <v>778</v>
      </c>
      <c r="C2128" t="s">
        <v>14</v>
      </c>
      <c r="D2128">
        <v>30</v>
      </c>
      <c r="E2128">
        <v>6</v>
      </c>
      <c r="F2128" t="s">
        <v>15</v>
      </c>
      <c r="G2128">
        <v>2221547</v>
      </c>
      <c r="H2128">
        <v>185129</v>
      </c>
      <c r="I2128">
        <v>92564</v>
      </c>
      <c r="J2128">
        <v>46282</v>
      </c>
      <c r="K2128">
        <v>1600</v>
      </c>
      <c r="L2128">
        <v>11108</v>
      </c>
      <c r="M2128">
        <v>3008</v>
      </c>
      <c r="N2128" t="s">
        <v>17</v>
      </c>
      <c r="O2128" s="2">
        <v>45557</v>
      </c>
    </row>
    <row r="2129" spans="1:15" x14ac:dyDescent="0.3">
      <c r="A2129">
        <v>15150</v>
      </c>
      <c r="B2129" t="s">
        <v>2626</v>
      </c>
      <c r="C2129" t="s">
        <v>69</v>
      </c>
      <c r="D2129">
        <v>46</v>
      </c>
      <c r="E2129">
        <v>22</v>
      </c>
      <c r="F2129" t="s">
        <v>18</v>
      </c>
      <c r="G2129">
        <v>2632678</v>
      </c>
      <c r="H2129">
        <v>219390</v>
      </c>
      <c r="I2129">
        <v>109695</v>
      </c>
      <c r="J2129">
        <v>54848</v>
      </c>
      <c r="K2129">
        <v>1600</v>
      </c>
      <c r="L2129">
        <v>13163</v>
      </c>
      <c r="M2129">
        <v>3565</v>
      </c>
      <c r="N2129" t="s">
        <v>16</v>
      </c>
      <c r="O2129" s="2">
        <v>45557</v>
      </c>
    </row>
    <row r="2130" spans="1:15" x14ac:dyDescent="0.3">
      <c r="A2130">
        <v>35710</v>
      </c>
      <c r="B2130" t="s">
        <v>1342</v>
      </c>
      <c r="C2130" t="s">
        <v>69</v>
      </c>
      <c r="D2130">
        <v>34</v>
      </c>
      <c r="E2130">
        <v>10</v>
      </c>
      <c r="F2130" t="s">
        <v>18</v>
      </c>
      <c r="G2130">
        <v>2337025</v>
      </c>
      <c r="H2130">
        <v>194752</v>
      </c>
      <c r="I2130">
        <v>97376</v>
      </c>
      <c r="J2130">
        <v>48688</v>
      </c>
      <c r="K2130">
        <v>1600</v>
      </c>
      <c r="L2130">
        <v>11685</v>
      </c>
      <c r="M2130">
        <v>3165</v>
      </c>
      <c r="N2130" t="s">
        <v>17</v>
      </c>
      <c r="O2130" s="2">
        <v>45557</v>
      </c>
    </row>
    <row r="2131" spans="1:15" x14ac:dyDescent="0.3">
      <c r="A2131">
        <v>90586</v>
      </c>
      <c r="B2131" t="s">
        <v>711</v>
      </c>
      <c r="C2131" t="s">
        <v>69</v>
      </c>
      <c r="D2131">
        <v>29</v>
      </c>
      <c r="E2131">
        <v>5</v>
      </c>
      <c r="F2131" t="s">
        <v>15</v>
      </c>
      <c r="G2131">
        <v>2206887</v>
      </c>
      <c r="H2131">
        <v>183907</v>
      </c>
      <c r="I2131">
        <v>91954</v>
      </c>
      <c r="J2131">
        <v>45977</v>
      </c>
      <c r="K2131">
        <v>1600</v>
      </c>
      <c r="L2131">
        <v>11034</v>
      </c>
      <c r="M2131">
        <v>2989</v>
      </c>
      <c r="N2131" t="s">
        <v>17</v>
      </c>
      <c r="O2131" s="2">
        <v>45557</v>
      </c>
    </row>
    <row r="2132" spans="1:15" x14ac:dyDescent="0.3">
      <c r="A2132">
        <v>28949</v>
      </c>
      <c r="B2132" t="s">
        <v>1031</v>
      </c>
      <c r="C2132" t="s">
        <v>14</v>
      </c>
      <c r="D2132">
        <v>32</v>
      </c>
      <c r="E2132">
        <v>8</v>
      </c>
      <c r="F2132" t="s">
        <v>18</v>
      </c>
      <c r="G2132">
        <v>2273568</v>
      </c>
      <c r="H2132">
        <v>189464</v>
      </c>
      <c r="I2132">
        <v>94732</v>
      </c>
      <c r="J2132">
        <v>47366</v>
      </c>
      <c r="K2132">
        <v>1600</v>
      </c>
      <c r="L2132">
        <v>11368</v>
      </c>
      <c r="M2132">
        <v>3079</v>
      </c>
      <c r="N2132" t="s">
        <v>17</v>
      </c>
      <c r="O2132" s="2">
        <v>45557</v>
      </c>
    </row>
    <row r="2133" spans="1:15" x14ac:dyDescent="0.3">
      <c r="A2133">
        <v>14840</v>
      </c>
      <c r="B2133" t="s">
        <v>2315</v>
      </c>
      <c r="C2133" t="s">
        <v>69</v>
      </c>
      <c r="D2133">
        <v>43</v>
      </c>
      <c r="E2133">
        <v>19</v>
      </c>
      <c r="F2133" t="s">
        <v>19</v>
      </c>
      <c r="G2133">
        <v>2543899</v>
      </c>
      <c r="H2133">
        <v>211992</v>
      </c>
      <c r="I2133">
        <v>105996</v>
      </c>
      <c r="J2133">
        <v>52998</v>
      </c>
      <c r="K2133">
        <v>1600</v>
      </c>
      <c r="L2133">
        <v>12720</v>
      </c>
      <c r="M2133">
        <v>3445</v>
      </c>
      <c r="N2133" t="s">
        <v>16</v>
      </c>
      <c r="O2133" s="2">
        <v>45557</v>
      </c>
    </row>
    <row r="2134" spans="1:15" x14ac:dyDescent="0.3">
      <c r="A2134">
        <v>23761</v>
      </c>
      <c r="B2134" t="s">
        <v>85</v>
      </c>
      <c r="C2134" t="s">
        <v>69</v>
      </c>
      <c r="D2134">
        <v>35</v>
      </c>
      <c r="E2134">
        <v>11</v>
      </c>
      <c r="F2134" t="s">
        <v>15</v>
      </c>
      <c r="G2134">
        <v>2358798</v>
      </c>
      <c r="H2134">
        <v>196566</v>
      </c>
      <c r="I2134">
        <v>98283</v>
      </c>
      <c r="J2134">
        <v>49142</v>
      </c>
      <c r="K2134">
        <v>1600</v>
      </c>
      <c r="L2134">
        <v>11794</v>
      </c>
      <c r="M2134">
        <v>3194</v>
      </c>
      <c r="N2134" t="s">
        <v>16</v>
      </c>
      <c r="O2134" s="2">
        <v>45557</v>
      </c>
    </row>
    <row r="2135" spans="1:15" x14ac:dyDescent="0.3">
      <c r="A2135">
        <v>40313</v>
      </c>
      <c r="B2135" t="s">
        <v>2364</v>
      </c>
      <c r="C2135" t="s">
        <v>14</v>
      </c>
      <c r="D2135">
        <v>44</v>
      </c>
      <c r="E2135">
        <v>20</v>
      </c>
      <c r="F2135" t="s">
        <v>15</v>
      </c>
      <c r="G2135">
        <v>2556160</v>
      </c>
      <c r="H2135">
        <v>213013</v>
      </c>
      <c r="I2135">
        <v>106506</v>
      </c>
      <c r="J2135">
        <v>53253</v>
      </c>
      <c r="K2135">
        <v>1600</v>
      </c>
      <c r="L2135">
        <v>12781</v>
      </c>
      <c r="M2135">
        <v>3461</v>
      </c>
      <c r="N2135" t="s">
        <v>16</v>
      </c>
      <c r="O2135" s="2">
        <v>45557</v>
      </c>
    </row>
    <row r="2136" spans="1:15" x14ac:dyDescent="0.3">
      <c r="A2136">
        <v>10525</v>
      </c>
      <c r="B2136" t="s">
        <v>2855</v>
      </c>
      <c r="C2136" t="s">
        <v>69</v>
      </c>
      <c r="D2136">
        <v>48</v>
      </c>
      <c r="E2136">
        <v>24</v>
      </c>
      <c r="F2136" t="s">
        <v>15</v>
      </c>
      <c r="G2136">
        <v>2741339</v>
      </c>
      <c r="H2136">
        <v>228445</v>
      </c>
      <c r="I2136">
        <v>114222</v>
      </c>
      <c r="J2136">
        <v>57111</v>
      </c>
      <c r="K2136">
        <v>1600</v>
      </c>
      <c r="L2136">
        <v>13707</v>
      </c>
      <c r="M2136">
        <v>3712</v>
      </c>
      <c r="N2136" t="s">
        <v>17</v>
      </c>
      <c r="O2136" s="2">
        <v>45557</v>
      </c>
    </row>
    <row r="2137" spans="1:15" x14ac:dyDescent="0.3">
      <c r="A2137">
        <v>14948</v>
      </c>
      <c r="B2137" t="s">
        <v>2378</v>
      </c>
      <c r="C2137" t="s">
        <v>14</v>
      </c>
      <c r="D2137">
        <v>44</v>
      </c>
      <c r="E2137">
        <v>20</v>
      </c>
      <c r="F2137" t="s">
        <v>18</v>
      </c>
      <c r="G2137">
        <v>2559647</v>
      </c>
      <c r="H2137">
        <v>213304</v>
      </c>
      <c r="I2137">
        <v>106652</v>
      </c>
      <c r="J2137">
        <v>53326</v>
      </c>
      <c r="K2137">
        <v>1600</v>
      </c>
      <c r="L2137">
        <v>12798</v>
      </c>
      <c r="M2137">
        <v>3466</v>
      </c>
      <c r="N2137" t="s">
        <v>17</v>
      </c>
      <c r="O2137" s="2">
        <v>45557</v>
      </c>
    </row>
    <row r="2138" spans="1:15" x14ac:dyDescent="0.3">
      <c r="A2138">
        <v>35395</v>
      </c>
      <c r="B2138" t="s">
        <v>1027</v>
      </c>
      <c r="C2138" t="s">
        <v>69</v>
      </c>
      <c r="D2138">
        <v>31</v>
      </c>
      <c r="E2138">
        <v>7</v>
      </c>
      <c r="F2138" t="s">
        <v>18</v>
      </c>
      <c r="G2138">
        <v>2272363</v>
      </c>
      <c r="H2138">
        <v>189364</v>
      </c>
      <c r="I2138">
        <v>94682</v>
      </c>
      <c r="J2138">
        <v>47341</v>
      </c>
      <c r="K2138">
        <v>1600</v>
      </c>
      <c r="L2138">
        <v>11362</v>
      </c>
      <c r="M2138">
        <v>3077</v>
      </c>
      <c r="N2138" t="s">
        <v>17</v>
      </c>
      <c r="O2138" s="2">
        <v>45557</v>
      </c>
    </row>
    <row r="2139" spans="1:15" x14ac:dyDescent="0.3">
      <c r="A2139">
        <v>6024</v>
      </c>
      <c r="B2139" t="s">
        <v>1887</v>
      </c>
      <c r="C2139" t="s">
        <v>69</v>
      </c>
      <c r="D2139">
        <v>39</v>
      </c>
      <c r="E2139">
        <v>15</v>
      </c>
      <c r="F2139" t="s">
        <v>15</v>
      </c>
      <c r="G2139">
        <v>2453833</v>
      </c>
      <c r="H2139">
        <v>204486</v>
      </c>
      <c r="I2139">
        <v>102243</v>
      </c>
      <c r="J2139">
        <v>51122</v>
      </c>
      <c r="K2139">
        <v>1600</v>
      </c>
      <c r="L2139">
        <v>12269</v>
      </c>
      <c r="M2139">
        <v>3323</v>
      </c>
      <c r="N2139" t="s">
        <v>17</v>
      </c>
      <c r="O2139" s="2">
        <v>45557</v>
      </c>
    </row>
    <row r="2140" spans="1:15" x14ac:dyDescent="0.3">
      <c r="A2140">
        <v>46476</v>
      </c>
      <c r="B2140" t="s">
        <v>1931</v>
      </c>
      <c r="C2140" t="s">
        <v>69</v>
      </c>
      <c r="D2140">
        <v>40</v>
      </c>
      <c r="E2140">
        <v>16</v>
      </c>
      <c r="F2140" t="s">
        <v>15</v>
      </c>
      <c r="G2140">
        <v>2461741</v>
      </c>
      <c r="H2140">
        <v>205145</v>
      </c>
      <c r="I2140">
        <v>102572</v>
      </c>
      <c r="J2140">
        <v>51286</v>
      </c>
      <c r="K2140">
        <v>1600</v>
      </c>
      <c r="L2140">
        <v>12309</v>
      </c>
      <c r="M2140">
        <v>3334</v>
      </c>
      <c r="N2140" t="s">
        <v>16</v>
      </c>
      <c r="O2140" s="2">
        <v>45557</v>
      </c>
    </row>
    <row r="2141" spans="1:15" x14ac:dyDescent="0.3">
      <c r="A2141">
        <v>80965</v>
      </c>
      <c r="B2141" t="s">
        <v>2425</v>
      </c>
      <c r="C2141" t="s">
        <v>69</v>
      </c>
      <c r="D2141">
        <v>44</v>
      </c>
      <c r="E2141">
        <v>20</v>
      </c>
      <c r="F2141" t="s">
        <v>15</v>
      </c>
      <c r="G2141">
        <v>2574286</v>
      </c>
      <c r="H2141">
        <v>214524</v>
      </c>
      <c r="I2141">
        <v>107262</v>
      </c>
      <c r="J2141">
        <v>53631</v>
      </c>
      <c r="K2141">
        <v>1600</v>
      </c>
      <c r="L2141">
        <v>12871</v>
      </c>
      <c r="M2141">
        <v>3486</v>
      </c>
      <c r="N2141" t="s">
        <v>16</v>
      </c>
      <c r="O2141" s="2">
        <v>45557</v>
      </c>
    </row>
    <row r="2142" spans="1:15" x14ac:dyDescent="0.3">
      <c r="A2142">
        <v>31249</v>
      </c>
      <c r="B2142" t="s">
        <v>1765</v>
      </c>
      <c r="C2142" t="s">
        <v>69</v>
      </c>
      <c r="D2142">
        <v>38</v>
      </c>
      <c r="E2142">
        <v>14</v>
      </c>
      <c r="F2142" t="s">
        <v>19</v>
      </c>
      <c r="G2142">
        <v>2427095</v>
      </c>
      <c r="H2142">
        <v>202258</v>
      </c>
      <c r="I2142">
        <v>101129</v>
      </c>
      <c r="J2142">
        <v>50564</v>
      </c>
      <c r="K2142">
        <v>1600</v>
      </c>
      <c r="L2142">
        <v>12135</v>
      </c>
      <c r="M2142">
        <v>3287</v>
      </c>
      <c r="N2142" t="s">
        <v>17</v>
      </c>
      <c r="O2142" s="2">
        <v>45557</v>
      </c>
    </row>
    <row r="2143" spans="1:15" x14ac:dyDescent="0.3">
      <c r="A2143">
        <v>67835</v>
      </c>
      <c r="B2143" t="s">
        <v>2235</v>
      </c>
      <c r="C2143" t="s">
        <v>69</v>
      </c>
      <c r="D2143">
        <v>42</v>
      </c>
      <c r="E2143">
        <v>18</v>
      </c>
      <c r="F2143" t="s">
        <v>15</v>
      </c>
      <c r="G2143">
        <v>2523919</v>
      </c>
      <c r="H2143">
        <v>210327</v>
      </c>
      <c r="I2143">
        <v>105164</v>
      </c>
      <c r="J2143">
        <v>52582</v>
      </c>
      <c r="K2143">
        <v>1600</v>
      </c>
      <c r="L2143">
        <v>12620</v>
      </c>
      <c r="M2143">
        <v>3418</v>
      </c>
      <c r="N2143" t="s">
        <v>17</v>
      </c>
      <c r="O2143" s="2">
        <v>45557</v>
      </c>
    </row>
    <row r="2144" spans="1:15" x14ac:dyDescent="0.3">
      <c r="A2144">
        <v>59238</v>
      </c>
      <c r="B2144" t="s">
        <v>2912</v>
      </c>
      <c r="C2144" t="s">
        <v>14</v>
      </c>
      <c r="D2144">
        <v>49</v>
      </c>
      <c r="E2144">
        <v>25</v>
      </c>
      <c r="F2144" t="s">
        <v>19</v>
      </c>
      <c r="G2144">
        <v>2794729</v>
      </c>
      <c r="H2144">
        <v>232894</v>
      </c>
      <c r="I2144">
        <v>116447</v>
      </c>
      <c r="J2144">
        <v>58224</v>
      </c>
      <c r="K2144">
        <v>1600</v>
      </c>
      <c r="L2144">
        <v>13974</v>
      </c>
      <c r="M2144">
        <v>3785</v>
      </c>
      <c r="N2144" t="s">
        <v>16</v>
      </c>
      <c r="O2144" s="2">
        <v>45557</v>
      </c>
    </row>
    <row r="2145" spans="1:15" x14ac:dyDescent="0.3">
      <c r="A2145">
        <v>17631</v>
      </c>
      <c r="B2145" t="s">
        <v>2732</v>
      </c>
      <c r="C2145" t="s">
        <v>69</v>
      </c>
      <c r="D2145">
        <v>47</v>
      </c>
      <c r="E2145">
        <v>23</v>
      </c>
      <c r="F2145" t="s">
        <v>19</v>
      </c>
      <c r="G2145">
        <v>2672642</v>
      </c>
      <c r="H2145">
        <v>222720</v>
      </c>
      <c r="I2145">
        <v>111360</v>
      </c>
      <c r="J2145">
        <v>55680</v>
      </c>
      <c r="K2145">
        <v>1600</v>
      </c>
      <c r="L2145">
        <v>13363</v>
      </c>
      <c r="M2145">
        <v>3619</v>
      </c>
      <c r="N2145" t="s">
        <v>17</v>
      </c>
      <c r="O2145" s="2">
        <v>45557</v>
      </c>
    </row>
    <row r="2146" spans="1:15" x14ac:dyDescent="0.3">
      <c r="A2146">
        <v>162</v>
      </c>
      <c r="B2146" t="s">
        <v>2801</v>
      </c>
      <c r="C2146" t="s">
        <v>69</v>
      </c>
      <c r="D2146">
        <v>47</v>
      </c>
      <c r="E2146">
        <v>23</v>
      </c>
      <c r="F2146" t="s">
        <v>15</v>
      </c>
      <c r="G2146">
        <v>2705529</v>
      </c>
      <c r="H2146">
        <v>225461</v>
      </c>
      <c r="I2146">
        <v>112730</v>
      </c>
      <c r="J2146">
        <v>56365</v>
      </c>
      <c r="K2146">
        <v>1600</v>
      </c>
      <c r="L2146">
        <v>13528</v>
      </c>
      <c r="M2146">
        <v>3664</v>
      </c>
      <c r="N2146" t="s">
        <v>17</v>
      </c>
      <c r="O2146" s="2">
        <v>45557</v>
      </c>
    </row>
    <row r="2147" spans="1:15" x14ac:dyDescent="0.3">
      <c r="A2147">
        <v>97531</v>
      </c>
      <c r="B2147" t="s">
        <v>1327</v>
      </c>
      <c r="C2147" t="s">
        <v>69</v>
      </c>
      <c r="D2147">
        <v>34</v>
      </c>
      <c r="E2147">
        <v>10</v>
      </c>
      <c r="F2147" t="s">
        <v>18</v>
      </c>
      <c r="G2147">
        <v>2333977</v>
      </c>
      <c r="H2147">
        <v>194498</v>
      </c>
      <c r="I2147">
        <v>97249</v>
      </c>
      <c r="J2147">
        <v>48624</v>
      </c>
      <c r="K2147">
        <v>1600</v>
      </c>
      <c r="L2147">
        <v>11670</v>
      </c>
      <c r="M2147">
        <v>3161</v>
      </c>
      <c r="N2147" t="s">
        <v>17</v>
      </c>
      <c r="O2147" s="2">
        <v>45557</v>
      </c>
    </row>
    <row r="2148" spans="1:15" x14ac:dyDescent="0.3">
      <c r="A2148">
        <v>65343</v>
      </c>
      <c r="B2148" t="s">
        <v>1775</v>
      </c>
      <c r="C2148" t="s">
        <v>69</v>
      </c>
      <c r="D2148">
        <v>38</v>
      </c>
      <c r="E2148">
        <v>14</v>
      </c>
      <c r="F2148" t="s">
        <v>19</v>
      </c>
      <c r="G2148">
        <v>2429022</v>
      </c>
      <c r="H2148">
        <v>202418</v>
      </c>
      <c r="I2148">
        <v>101209</v>
      </c>
      <c r="J2148">
        <v>50604</v>
      </c>
      <c r="K2148">
        <v>1600</v>
      </c>
      <c r="L2148">
        <v>12145</v>
      </c>
      <c r="M2148">
        <v>3289</v>
      </c>
      <c r="N2148" t="s">
        <v>17</v>
      </c>
      <c r="O2148" s="2">
        <v>45557</v>
      </c>
    </row>
    <row r="2149" spans="1:15" x14ac:dyDescent="0.3">
      <c r="A2149">
        <v>15168</v>
      </c>
      <c r="B2149" t="s">
        <v>440</v>
      </c>
      <c r="C2149" t="s">
        <v>69</v>
      </c>
      <c r="D2149">
        <v>27</v>
      </c>
      <c r="E2149">
        <v>3</v>
      </c>
      <c r="F2149" t="s">
        <v>18</v>
      </c>
      <c r="G2149">
        <v>2129948</v>
      </c>
      <c r="H2149">
        <v>177496</v>
      </c>
      <c r="I2149">
        <v>88748</v>
      </c>
      <c r="J2149">
        <v>44374</v>
      </c>
      <c r="K2149">
        <v>1600</v>
      </c>
      <c r="L2149">
        <v>10650</v>
      </c>
      <c r="M2149">
        <v>2884</v>
      </c>
      <c r="N2149" t="s">
        <v>16</v>
      </c>
      <c r="O2149" s="2">
        <v>45557</v>
      </c>
    </row>
    <row r="2150" spans="1:15" x14ac:dyDescent="0.3">
      <c r="A2150">
        <v>670</v>
      </c>
      <c r="B2150" t="s">
        <v>166</v>
      </c>
      <c r="C2150" t="s">
        <v>69</v>
      </c>
      <c r="D2150">
        <v>25</v>
      </c>
      <c r="E2150">
        <v>1</v>
      </c>
      <c r="F2150" t="s">
        <v>18</v>
      </c>
      <c r="G2150">
        <v>1986452</v>
      </c>
      <c r="H2150">
        <v>165538</v>
      </c>
      <c r="I2150">
        <v>82769</v>
      </c>
      <c r="J2150">
        <v>41384</v>
      </c>
      <c r="K2150">
        <v>1600</v>
      </c>
      <c r="L2150">
        <v>9932</v>
      </c>
      <c r="M2150">
        <v>2690</v>
      </c>
      <c r="N2150" t="s">
        <v>16</v>
      </c>
      <c r="O2150" s="2">
        <v>45557</v>
      </c>
    </row>
    <row r="2151" spans="1:15" x14ac:dyDescent="0.3">
      <c r="A2151">
        <v>48947</v>
      </c>
      <c r="B2151" t="s">
        <v>571</v>
      </c>
      <c r="C2151" t="s">
        <v>69</v>
      </c>
      <c r="D2151">
        <v>28</v>
      </c>
      <c r="E2151">
        <v>4</v>
      </c>
      <c r="F2151" t="s">
        <v>15</v>
      </c>
      <c r="G2151">
        <v>2169503</v>
      </c>
      <c r="H2151">
        <v>180792</v>
      </c>
      <c r="I2151">
        <v>90396</v>
      </c>
      <c r="J2151">
        <v>45198</v>
      </c>
      <c r="K2151">
        <v>1600</v>
      </c>
      <c r="L2151">
        <v>10848</v>
      </c>
      <c r="M2151">
        <v>2938</v>
      </c>
      <c r="N2151" t="s">
        <v>17</v>
      </c>
      <c r="O2151" s="2">
        <v>45557</v>
      </c>
    </row>
    <row r="2152" spans="1:15" x14ac:dyDescent="0.3">
      <c r="A2152">
        <v>16954</v>
      </c>
      <c r="B2152" t="s">
        <v>2608</v>
      </c>
      <c r="C2152" t="s">
        <v>69</v>
      </c>
      <c r="D2152">
        <v>46</v>
      </c>
      <c r="E2152">
        <v>22</v>
      </c>
      <c r="F2152" t="s">
        <v>19</v>
      </c>
      <c r="G2152">
        <v>2628665</v>
      </c>
      <c r="H2152">
        <v>219055</v>
      </c>
      <c r="I2152">
        <v>109528</v>
      </c>
      <c r="J2152">
        <v>54764</v>
      </c>
      <c r="K2152">
        <v>1600</v>
      </c>
      <c r="L2152">
        <v>13143</v>
      </c>
      <c r="M2152">
        <v>3560</v>
      </c>
      <c r="N2152" t="s">
        <v>16</v>
      </c>
      <c r="O2152" s="2">
        <v>45557</v>
      </c>
    </row>
    <row r="2153" spans="1:15" x14ac:dyDescent="0.3">
      <c r="A2153">
        <v>94256</v>
      </c>
      <c r="B2153" t="s">
        <v>2344</v>
      </c>
      <c r="C2153" t="s">
        <v>69</v>
      </c>
      <c r="D2153">
        <v>43</v>
      </c>
      <c r="E2153">
        <v>19</v>
      </c>
      <c r="F2153" t="s">
        <v>19</v>
      </c>
      <c r="G2153">
        <v>2551520</v>
      </c>
      <c r="H2153">
        <v>212627</v>
      </c>
      <c r="I2153">
        <v>106314</v>
      </c>
      <c r="J2153">
        <v>53157</v>
      </c>
      <c r="K2153">
        <v>1600</v>
      </c>
      <c r="L2153">
        <v>12758</v>
      </c>
      <c r="M2153">
        <v>3455</v>
      </c>
      <c r="N2153" t="s">
        <v>17</v>
      </c>
      <c r="O2153" s="2">
        <v>45557</v>
      </c>
    </row>
    <row r="2154" spans="1:15" x14ac:dyDescent="0.3">
      <c r="A2154">
        <v>34586</v>
      </c>
      <c r="B2154" t="s">
        <v>944</v>
      </c>
      <c r="C2154" t="s">
        <v>69</v>
      </c>
      <c r="D2154">
        <v>31</v>
      </c>
      <c r="E2154">
        <v>7</v>
      </c>
      <c r="F2154" t="s">
        <v>18</v>
      </c>
      <c r="G2154">
        <v>2252980</v>
      </c>
      <c r="H2154">
        <v>187748</v>
      </c>
      <c r="I2154">
        <v>93874</v>
      </c>
      <c r="J2154">
        <v>46937</v>
      </c>
      <c r="K2154">
        <v>1600</v>
      </c>
      <c r="L2154">
        <v>11265</v>
      </c>
      <c r="M2154">
        <v>3051</v>
      </c>
      <c r="N2154" t="s">
        <v>16</v>
      </c>
      <c r="O2154" s="2">
        <v>45557</v>
      </c>
    </row>
    <row r="2155" spans="1:15" x14ac:dyDescent="0.3">
      <c r="A2155">
        <v>34699</v>
      </c>
      <c r="B2155" t="s">
        <v>2742</v>
      </c>
      <c r="C2155" t="s">
        <v>69</v>
      </c>
      <c r="D2155">
        <v>47</v>
      </c>
      <c r="E2155">
        <v>23</v>
      </c>
      <c r="F2155" t="s">
        <v>19</v>
      </c>
      <c r="G2155">
        <v>2677329</v>
      </c>
      <c r="H2155">
        <v>223111</v>
      </c>
      <c r="I2155">
        <v>111556</v>
      </c>
      <c r="J2155">
        <v>55778</v>
      </c>
      <c r="K2155">
        <v>1600</v>
      </c>
      <c r="L2155">
        <v>13387</v>
      </c>
      <c r="M2155">
        <v>3626</v>
      </c>
      <c r="N2155" t="s">
        <v>17</v>
      </c>
      <c r="O2155" s="2">
        <v>45557</v>
      </c>
    </row>
    <row r="2156" spans="1:15" x14ac:dyDescent="0.3">
      <c r="A2156">
        <v>48402</v>
      </c>
      <c r="B2156" t="s">
        <v>2021</v>
      </c>
      <c r="C2156" t="s">
        <v>14</v>
      </c>
      <c r="D2156">
        <v>41</v>
      </c>
      <c r="E2156">
        <v>17</v>
      </c>
      <c r="F2156" t="s">
        <v>15</v>
      </c>
      <c r="G2156">
        <v>2478700</v>
      </c>
      <c r="H2156">
        <v>206558</v>
      </c>
      <c r="I2156">
        <v>103279</v>
      </c>
      <c r="J2156">
        <v>51640</v>
      </c>
      <c r="K2156">
        <v>1600</v>
      </c>
      <c r="L2156">
        <v>12393</v>
      </c>
      <c r="M2156">
        <v>3357</v>
      </c>
      <c r="N2156" t="s">
        <v>16</v>
      </c>
      <c r="O2156" s="2">
        <v>45557</v>
      </c>
    </row>
    <row r="2157" spans="1:15" x14ac:dyDescent="0.3">
      <c r="A2157">
        <v>26517</v>
      </c>
      <c r="B2157" t="s">
        <v>1777</v>
      </c>
      <c r="C2157" t="s">
        <v>69</v>
      </c>
      <c r="D2157">
        <v>38</v>
      </c>
      <c r="E2157">
        <v>14</v>
      </c>
      <c r="F2157" t="s">
        <v>19</v>
      </c>
      <c r="G2157">
        <v>2429555</v>
      </c>
      <c r="H2157">
        <v>202463</v>
      </c>
      <c r="I2157">
        <v>101232</v>
      </c>
      <c r="J2157">
        <v>50616</v>
      </c>
      <c r="K2157">
        <v>1600</v>
      </c>
      <c r="L2157">
        <v>12148</v>
      </c>
      <c r="M2157">
        <v>3290</v>
      </c>
      <c r="N2157" t="s">
        <v>17</v>
      </c>
      <c r="O2157" s="2">
        <v>45557</v>
      </c>
    </row>
    <row r="2158" spans="1:15" x14ac:dyDescent="0.3">
      <c r="A2158">
        <v>55186</v>
      </c>
      <c r="B2158" t="s">
        <v>712</v>
      </c>
      <c r="C2158" t="s">
        <v>69</v>
      </c>
      <c r="D2158">
        <v>29</v>
      </c>
      <c r="E2158">
        <v>5</v>
      </c>
      <c r="F2158" t="s">
        <v>19</v>
      </c>
      <c r="G2158">
        <v>2207056</v>
      </c>
      <c r="H2158">
        <v>183921</v>
      </c>
      <c r="I2158">
        <v>91960</v>
      </c>
      <c r="J2158">
        <v>45980</v>
      </c>
      <c r="K2158">
        <v>1600</v>
      </c>
      <c r="L2158">
        <v>11035</v>
      </c>
      <c r="M2158">
        <v>2989</v>
      </c>
      <c r="N2158" t="s">
        <v>16</v>
      </c>
      <c r="O2158" s="2">
        <v>45557</v>
      </c>
    </row>
    <row r="2159" spans="1:15" x14ac:dyDescent="0.3">
      <c r="A2159">
        <v>3270</v>
      </c>
      <c r="B2159" t="s">
        <v>1322</v>
      </c>
      <c r="C2159" t="s">
        <v>69</v>
      </c>
      <c r="D2159">
        <v>34</v>
      </c>
      <c r="E2159">
        <v>10</v>
      </c>
      <c r="F2159" t="s">
        <v>18</v>
      </c>
      <c r="G2159">
        <v>2333304</v>
      </c>
      <c r="H2159">
        <v>194442</v>
      </c>
      <c r="I2159">
        <v>97221</v>
      </c>
      <c r="J2159">
        <v>48610</v>
      </c>
      <c r="K2159">
        <v>1600</v>
      </c>
      <c r="L2159">
        <v>11667</v>
      </c>
      <c r="M2159">
        <v>3160</v>
      </c>
      <c r="N2159" t="s">
        <v>17</v>
      </c>
      <c r="O2159" s="2">
        <v>45557</v>
      </c>
    </row>
    <row r="2160" spans="1:15" x14ac:dyDescent="0.3">
      <c r="A2160">
        <v>75677</v>
      </c>
      <c r="B2160" t="s">
        <v>768</v>
      </c>
      <c r="C2160" t="s">
        <v>14</v>
      </c>
      <c r="D2160">
        <v>30</v>
      </c>
      <c r="E2160">
        <v>6</v>
      </c>
      <c r="F2160" t="s">
        <v>18</v>
      </c>
      <c r="G2160">
        <v>2218671</v>
      </c>
      <c r="H2160">
        <v>184889</v>
      </c>
      <c r="I2160">
        <v>92444</v>
      </c>
      <c r="J2160">
        <v>46222</v>
      </c>
      <c r="K2160">
        <v>1600</v>
      </c>
      <c r="L2160">
        <v>11093</v>
      </c>
      <c r="M2160">
        <v>3004</v>
      </c>
      <c r="N2160" t="s">
        <v>17</v>
      </c>
      <c r="O2160" s="2">
        <v>45557</v>
      </c>
    </row>
    <row r="2161" spans="1:15" x14ac:dyDescent="0.3">
      <c r="A2161">
        <v>24983</v>
      </c>
      <c r="B2161" t="s">
        <v>60</v>
      </c>
      <c r="C2161" t="s">
        <v>14</v>
      </c>
      <c r="D2161">
        <v>25</v>
      </c>
      <c r="E2161">
        <v>1</v>
      </c>
      <c r="F2161" t="s">
        <v>15</v>
      </c>
      <c r="G2161">
        <v>1868228</v>
      </c>
      <c r="H2161">
        <v>155686</v>
      </c>
      <c r="I2161">
        <v>77843</v>
      </c>
      <c r="J2161">
        <v>38922</v>
      </c>
      <c r="K2161">
        <v>1600</v>
      </c>
      <c r="L2161">
        <v>9341</v>
      </c>
      <c r="M2161">
        <v>2530</v>
      </c>
      <c r="N2161" t="s">
        <v>17</v>
      </c>
      <c r="O2161" s="2">
        <v>45557</v>
      </c>
    </row>
    <row r="2162" spans="1:15" x14ac:dyDescent="0.3">
      <c r="A2162">
        <v>55855</v>
      </c>
      <c r="B2162" t="s">
        <v>1137</v>
      </c>
      <c r="C2162" t="s">
        <v>69</v>
      </c>
      <c r="D2162">
        <v>32</v>
      </c>
      <c r="E2162">
        <v>8</v>
      </c>
      <c r="F2162" t="s">
        <v>19</v>
      </c>
      <c r="G2162">
        <v>2294298</v>
      </c>
      <c r="H2162">
        <v>191192</v>
      </c>
      <c r="I2162">
        <v>95596</v>
      </c>
      <c r="J2162">
        <v>47798</v>
      </c>
      <c r="K2162">
        <v>1600</v>
      </c>
      <c r="L2162">
        <v>11472</v>
      </c>
      <c r="M2162">
        <v>3107</v>
      </c>
      <c r="N2162" t="s">
        <v>17</v>
      </c>
      <c r="O2162" s="2">
        <v>45557</v>
      </c>
    </row>
    <row r="2163" spans="1:15" x14ac:dyDescent="0.3">
      <c r="A2163">
        <v>99609</v>
      </c>
      <c r="B2163" t="s">
        <v>1796</v>
      </c>
      <c r="C2163" t="s">
        <v>14</v>
      </c>
      <c r="D2163">
        <v>39</v>
      </c>
      <c r="E2163">
        <v>15</v>
      </c>
      <c r="F2163" t="s">
        <v>19</v>
      </c>
      <c r="G2163">
        <v>2434600</v>
      </c>
      <c r="H2163">
        <v>202883</v>
      </c>
      <c r="I2163">
        <v>101442</v>
      </c>
      <c r="J2163">
        <v>50721</v>
      </c>
      <c r="K2163">
        <v>1600</v>
      </c>
      <c r="L2163">
        <v>12173</v>
      </c>
      <c r="M2163">
        <v>3297</v>
      </c>
      <c r="N2163" t="s">
        <v>17</v>
      </c>
      <c r="O2163" s="2">
        <v>45557</v>
      </c>
    </row>
    <row r="2164" spans="1:15" x14ac:dyDescent="0.3">
      <c r="A2164">
        <v>92747</v>
      </c>
      <c r="B2164" t="s">
        <v>98</v>
      </c>
      <c r="C2164" t="s">
        <v>69</v>
      </c>
      <c r="D2164">
        <v>25</v>
      </c>
      <c r="E2164">
        <v>1</v>
      </c>
      <c r="F2164" t="s">
        <v>19</v>
      </c>
      <c r="G2164">
        <v>1928319</v>
      </c>
      <c r="H2164">
        <v>160693</v>
      </c>
      <c r="I2164">
        <v>80346</v>
      </c>
      <c r="J2164">
        <v>40173</v>
      </c>
      <c r="K2164">
        <v>1600</v>
      </c>
      <c r="L2164">
        <v>9642</v>
      </c>
      <c r="M2164">
        <v>2611</v>
      </c>
      <c r="N2164" t="s">
        <v>17</v>
      </c>
      <c r="O2164" s="2">
        <v>45557</v>
      </c>
    </row>
    <row r="2165" spans="1:15" x14ac:dyDescent="0.3">
      <c r="A2165">
        <v>80273</v>
      </c>
      <c r="B2165" t="s">
        <v>1198</v>
      </c>
      <c r="C2165" t="s">
        <v>69</v>
      </c>
      <c r="D2165">
        <v>33</v>
      </c>
      <c r="E2165">
        <v>9</v>
      </c>
      <c r="F2165" t="s">
        <v>19</v>
      </c>
      <c r="G2165">
        <v>2309914</v>
      </c>
      <c r="H2165">
        <v>192493</v>
      </c>
      <c r="I2165">
        <v>96246</v>
      </c>
      <c r="J2165">
        <v>48123</v>
      </c>
      <c r="K2165">
        <v>1600</v>
      </c>
      <c r="L2165">
        <v>11550</v>
      </c>
      <c r="M2165">
        <v>3128</v>
      </c>
      <c r="N2165" t="s">
        <v>17</v>
      </c>
      <c r="O2165" s="2">
        <v>45557</v>
      </c>
    </row>
    <row r="2166" spans="1:15" x14ac:dyDescent="0.3">
      <c r="A2166">
        <v>12184</v>
      </c>
      <c r="B2166" t="s">
        <v>705</v>
      </c>
      <c r="C2166" t="s">
        <v>69</v>
      </c>
      <c r="D2166">
        <v>29</v>
      </c>
      <c r="E2166">
        <v>5</v>
      </c>
      <c r="F2166" t="s">
        <v>18</v>
      </c>
      <c r="G2166">
        <v>2205522</v>
      </c>
      <c r="H2166">
        <v>183794</v>
      </c>
      <c r="I2166">
        <v>91897</v>
      </c>
      <c r="J2166">
        <v>45948</v>
      </c>
      <c r="K2166">
        <v>1600</v>
      </c>
      <c r="L2166">
        <v>11028</v>
      </c>
      <c r="M2166">
        <v>2987</v>
      </c>
      <c r="N2166" t="s">
        <v>16</v>
      </c>
      <c r="O2166" s="2">
        <v>45557</v>
      </c>
    </row>
    <row r="2167" spans="1:15" x14ac:dyDescent="0.3">
      <c r="A2167">
        <v>92357</v>
      </c>
      <c r="B2167" t="s">
        <v>210</v>
      </c>
      <c r="C2167" t="s">
        <v>69</v>
      </c>
      <c r="D2167">
        <v>25</v>
      </c>
      <c r="E2167">
        <v>1</v>
      </c>
      <c r="F2167" t="s">
        <v>18</v>
      </c>
      <c r="G2167">
        <v>2014955</v>
      </c>
      <c r="H2167">
        <v>167913</v>
      </c>
      <c r="I2167">
        <v>83956</v>
      </c>
      <c r="J2167">
        <v>41978</v>
      </c>
      <c r="K2167">
        <v>1600</v>
      </c>
      <c r="L2167">
        <v>10075</v>
      </c>
      <c r="M2167">
        <v>2729</v>
      </c>
      <c r="N2167" t="s">
        <v>17</v>
      </c>
      <c r="O2167" s="2">
        <v>45557</v>
      </c>
    </row>
    <row r="2168" spans="1:15" x14ac:dyDescent="0.3">
      <c r="A2168">
        <v>72253</v>
      </c>
      <c r="B2168" t="s">
        <v>2771</v>
      </c>
      <c r="C2168" t="s">
        <v>69</v>
      </c>
      <c r="D2168">
        <v>47</v>
      </c>
      <c r="E2168">
        <v>23</v>
      </c>
      <c r="F2168" t="s">
        <v>18</v>
      </c>
      <c r="G2168">
        <v>2688662</v>
      </c>
      <c r="H2168">
        <v>224055</v>
      </c>
      <c r="I2168">
        <v>112028</v>
      </c>
      <c r="J2168">
        <v>56014</v>
      </c>
      <c r="K2168">
        <v>1600</v>
      </c>
      <c r="L2168">
        <v>13443</v>
      </c>
      <c r="M2168">
        <v>3641</v>
      </c>
      <c r="N2168" t="s">
        <v>16</v>
      </c>
      <c r="O2168" s="2">
        <v>45557</v>
      </c>
    </row>
    <row r="2169" spans="1:15" x14ac:dyDescent="0.3">
      <c r="A2169">
        <v>44965</v>
      </c>
      <c r="B2169" t="s">
        <v>1971</v>
      </c>
      <c r="C2169" t="s">
        <v>69</v>
      </c>
      <c r="D2169">
        <v>40</v>
      </c>
      <c r="E2169">
        <v>16</v>
      </c>
      <c r="F2169" t="s">
        <v>19</v>
      </c>
      <c r="G2169">
        <v>2467915</v>
      </c>
      <c r="H2169">
        <v>205660</v>
      </c>
      <c r="I2169">
        <v>102830</v>
      </c>
      <c r="J2169">
        <v>51415</v>
      </c>
      <c r="K2169">
        <v>1600</v>
      </c>
      <c r="L2169">
        <v>12340</v>
      </c>
      <c r="M2169">
        <v>3342</v>
      </c>
      <c r="N2169" t="s">
        <v>16</v>
      </c>
      <c r="O2169" s="2">
        <v>45557</v>
      </c>
    </row>
    <row r="2170" spans="1:15" x14ac:dyDescent="0.3">
      <c r="A2170">
        <v>79699</v>
      </c>
      <c r="B2170" t="s">
        <v>2001</v>
      </c>
      <c r="C2170" t="s">
        <v>69</v>
      </c>
      <c r="D2170">
        <v>40</v>
      </c>
      <c r="E2170">
        <v>16</v>
      </c>
      <c r="F2170" t="s">
        <v>15</v>
      </c>
      <c r="G2170">
        <v>2473954</v>
      </c>
      <c r="H2170">
        <v>206163</v>
      </c>
      <c r="I2170">
        <v>103082</v>
      </c>
      <c r="J2170">
        <v>51541</v>
      </c>
      <c r="K2170">
        <v>1600</v>
      </c>
      <c r="L2170">
        <v>12370</v>
      </c>
      <c r="M2170">
        <v>3350</v>
      </c>
      <c r="N2170" t="s">
        <v>16</v>
      </c>
      <c r="O2170" s="2">
        <v>45557</v>
      </c>
    </row>
    <row r="2171" spans="1:15" x14ac:dyDescent="0.3">
      <c r="A2171">
        <v>77284</v>
      </c>
      <c r="B2171" t="s">
        <v>297</v>
      </c>
      <c r="C2171" t="s">
        <v>69</v>
      </c>
      <c r="D2171">
        <v>26</v>
      </c>
      <c r="E2171">
        <v>2</v>
      </c>
      <c r="F2171" t="s">
        <v>15</v>
      </c>
      <c r="G2171">
        <v>2065457</v>
      </c>
      <c r="H2171">
        <v>172121</v>
      </c>
      <c r="I2171">
        <v>86060</v>
      </c>
      <c r="J2171">
        <v>43030</v>
      </c>
      <c r="K2171">
        <v>1600</v>
      </c>
      <c r="L2171">
        <v>10327</v>
      </c>
      <c r="M2171">
        <v>2797</v>
      </c>
      <c r="N2171" t="s">
        <v>17</v>
      </c>
      <c r="O2171" s="2">
        <v>45557</v>
      </c>
    </row>
    <row r="2172" spans="1:15" x14ac:dyDescent="0.3">
      <c r="A2172">
        <v>9294</v>
      </c>
      <c r="B2172" t="s">
        <v>2897</v>
      </c>
      <c r="C2172" t="s">
        <v>69</v>
      </c>
      <c r="D2172">
        <v>48</v>
      </c>
      <c r="E2172">
        <v>24</v>
      </c>
      <c r="F2172" t="s">
        <v>18</v>
      </c>
      <c r="G2172">
        <v>2780759</v>
      </c>
      <c r="H2172">
        <v>231730</v>
      </c>
      <c r="I2172">
        <v>115865</v>
      </c>
      <c r="J2172">
        <v>57932</v>
      </c>
      <c r="K2172">
        <v>1600</v>
      </c>
      <c r="L2172">
        <v>13904</v>
      </c>
      <c r="M2172">
        <v>3766</v>
      </c>
      <c r="N2172" t="s">
        <v>17</v>
      </c>
      <c r="O2172" s="2">
        <v>45557</v>
      </c>
    </row>
    <row r="2173" spans="1:15" x14ac:dyDescent="0.3">
      <c r="A2173">
        <v>30738</v>
      </c>
      <c r="B2173" t="s">
        <v>1960</v>
      </c>
      <c r="C2173" t="s">
        <v>69</v>
      </c>
      <c r="D2173">
        <v>40</v>
      </c>
      <c r="E2173">
        <v>16</v>
      </c>
      <c r="F2173" t="s">
        <v>18</v>
      </c>
      <c r="G2173">
        <v>2466426</v>
      </c>
      <c r="H2173">
        <v>205536</v>
      </c>
      <c r="I2173">
        <v>102768</v>
      </c>
      <c r="J2173">
        <v>51384</v>
      </c>
      <c r="K2173">
        <v>1600</v>
      </c>
      <c r="L2173">
        <v>12332</v>
      </c>
      <c r="M2173">
        <v>3340</v>
      </c>
      <c r="N2173" t="s">
        <v>16</v>
      </c>
      <c r="O2173" s="2">
        <v>45557</v>
      </c>
    </row>
    <row r="2174" spans="1:15" x14ac:dyDescent="0.3">
      <c r="A2174">
        <v>58636</v>
      </c>
      <c r="B2174" t="s">
        <v>118</v>
      </c>
      <c r="C2174" t="s">
        <v>69</v>
      </c>
      <c r="D2174">
        <v>25</v>
      </c>
      <c r="E2174">
        <v>1</v>
      </c>
      <c r="F2174" t="s">
        <v>15</v>
      </c>
      <c r="G2174">
        <v>1947211</v>
      </c>
      <c r="H2174">
        <v>162268</v>
      </c>
      <c r="I2174">
        <v>81134</v>
      </c>
      <c r="J2174">
        <v>40567</v>
      </c>
      <c r="K2174">
        <v>1600</v>
      </c>
      <c r="L2174">
        <v>9736</v>
      </c>
      <c r="M2174">
        <v>2637</v>
      </c>
      <c r="N2174" t="s">
        <v>17</v>
      </c>
      <c r="O2174" s="2">
        <v>45557</v>
      </c>
    </row>
    <row r="2175" spans="1:15" x14ac:dyDescent="0.3">
      <c r="A2175">
        <v>74572</v>
      </c>
      <c r="B2175" t="s">
        <v>2262</v>
      </c>
      <c r="C2175" t="s">
        <v>14</v>
      </c>
      <c r="D2175">
        <v>43</v>
      </c>
      <c r="E2175">
        <v>19</v>
      </c>
      <c r="F2175" t="s">
        <v>19</v>
      </c>
      <c r="G2175">
        <v>2530115</v>
      </c>
      <c r="H2175">
        <v>210843</v>
      </c>
      <c r="I2175">
        <v>105422</v>
      </c>
      <c r="J2175">
        <v>52711</v>
      </c>
      <c r="K2175">
        <v>1600</v>
      </c>
      <c r="L2175">
        <v>12651</v>
      </c>
      <c r="M2175">
        <v>3426</v>
      </c>
      <c r="N2175" t="s">
        <v>17</v>
      </c>
      <c r="O2175" s="2">
        <v>45557</v>
      </c>
    </row>
    <row r="2176" spans="1:15" x14ac:dyDescent="0.3">
      <c r="A2176">
        <v>73580</v>
      </c>
      <c r="B2176" t="s">
        <v>2564</v>
      </c>
      <c r="C2176" t="s">
        <v>69</v>
      </c>
      <c r="D2176">
        <v>45</v>
      </c>
      <c r="E2176">
        <v>21</v>
      </c>
      <c r="F2176" t="s">
        <v>19</v>
      </c>
      <c r="G2176">
        <v>2615327</v>
      </c>
      <c r="H2176">
        <v>217944</v>
      </c>
      <c r="I2176">
        <v>108972</v>
      </c>
      <c r="J2176">
        <v>54486</v>
      </c>
      <c r="K2176">
        <v>1600</v>
      </c>
      <c r="L2176">
        <v>13077</v>
      </c>
      <c r="M2176">
        <v>3542</v>
      </c>
      <c r="N2176" t="s">
        <v>16</v>
      </c>
      <c r="O2176" s="2">
        <v>45557</v>
      </c>
    </row>
    <row r="2177" spans="1:15" x14ac:dyDescent="0.3">
      <c r="A2177">
        <v>70792</v>
      </c>
      <c r="B2177" t="s">
        <v>1442</v>
      </c>
      <c r="C2177" t="s">
        <v>69</v>
      </c>
      <c r="D2177">
        <v>35</v>
      </c>
      <c r="E2177">
        <v>11</v>
      </c>
      <c r="F2177" t="s">
        <v>18</v>
      </c>
      <c r="G2177">
        <v>2359254</v>
      </c>
      <c r="H2177">
        <v>196604</v>
      </c>
      <c r="I2177">
        <v>98302</v>
      </c>
      <c r="J2177">
        <v>49151</v>
      </c>
      <c r="K2177">
        <v>1600</v>
      </c>
      <c r="L2177">
        <v>11796</v>
      </c>
      <c r="M2177">
        <v>3195</v>
      </c>
      <c r="N2177" t="s">
        <v>17</v>
      </c>
      <c r="O2177" s="2">
        <v>45557</v>
      </c>
    </row>
    <row r="2178" spans="1:15" x14ac:dyDescent="0.3">
      <c r="A2178">
        <v>14771</v>
      </c>
      <c r="B2178" t="s">
        <v>809</v>
      </c>
      <c r="C2178" t="s">
        <v>69</v>
      </c>
      <c r="D2178">
        <v>30</v>
      </c>
      <c r="E2178">
        <v>6</v>
      </c>
      <c r="F2178" t="s">
        <v>19</v>
      </c>
      <c r="G2178">
        <v>2227333</v>
      </c>
      <c r="H2178">
        <v>185611</v>
      </c>
      <c r="I2178">
        <v>92806</v>
      </c>
      <c r="J2178">
        <v>46403</v>
      </c>
      <c r="K2178">
        <v>1600</v>
      </c>
      <c r="L2178">
        <v>11137</v>
      </c>
      <c r="M2178">
        <v>3016</v>
      </c>
      <c r="N2178" t="s">
        <v>16</v>
      </c>
      <c r="O2178" s="2">
        <v>45557</v>
      </c>
    </row>
    <row r="2179" spans="1:15" x14ac:dyDescent="0.3">
      <c r="A2179">
        <v>73765</v>
      </c>
      <c r="B2179" t="s">
        <v>520</v>
      </c>
      <c r="C2179" t="s">
        <v>69</v>
      </c>
      <c r="D2179">
        <v>48</v>
      </c>
      <c r="E2179">
        <v>24</v>
      </c>
      <c r="F2179" t="s">
        <v>19</v>
      </c>
      <c r="G2179">
        <v>2745726</v>
      </c>
      <c r="H2179">
        <v>228810</v>
      </c>
      <c r="I2179">
        <v>114405</v>
      </c>
      <c r="J2179">
        <v>57202</v>
      </c>
      <c r="K2179">
        <v>1600</v>
      </c>
      <c r="L2179">
        <v>13729</v>
      </c>
      <c r="M2179">
        <v>3718</v>
      </c>
      <c r="N2179" t="s">
        <v>16</v>
      </c>
      <c r="O2179" s="2">
        <v>45557</v>
      </c>
    </row>
    <row r="2180" spans="1:15" x14ac:dyDescent="0.3">
      <c r="A2180">
        <v>51227</v>
      </c>
      <c r="B2180" t="s">
        <v>2922</v>
      </c>
      <c r="C2180" t="s">
        <v>14</v>
      </c>
      <c r="D2180">
        <v>49</v>
      </c>
      <c r="E2180">
        <v>25</v>
      </c>
      <c r="F2180" t="s">
        <v>19</v>
      </c>
      <c r="G2180">
        <v>2799121</v>
      </c>
      <c r="H2180">
        <v>233260</v>
      </c>
      <c r="I2180">
        <v>116630</v>
      </c>
      <c r="J2180">
        <v>58315</v>
      </c>
      <c r="K2180">
        <v>1600</v>
      </c>
      <c r="L2180">
        <v>13996</v>
      </c>
      <c r="M2180">
        <v>3790</v>
      </c>
      <c r="N2180" t="s">
        <v>16</v>
      </c>
      <c r="O2180" s="2">
        <v>45557</v>
      </c>
    </row>
    <row r="2181" spans="1:15" x14ac:dyDescent="0.3">
      <c r="A2181">
        <v>78065</v>
      </c>
      <c r="B2181" t="s">
        <v>1918</v>
      </c>
      <c r="C2181" t="s">
        <v>14</v>
      </c>
      <c r="D2181">
        <v>40</v>
      </c>
      <c r="E2181">
        <v>16</v>
      </c>
      <c r="F2181" t="s">
        <v>19</v>
      </c>
      <c r="G2181">
        <v>2459029</v>
      </c>
      <c r="H2181">
        <v>204919</v>
      </c>
      <c r="I2181">
        <v>102460</v>
      </c>
      <c r="J2181">
        <v>51230</v>
      </c>
      <c r="K2181">
        <v>1600</v>
      </c>
      <c r="L2181">
        <v>12295</v>
      </c>
      <c r="M2181">
        <v>3330</v>
      </c>
      <c r="N2181" t="s">
        <v>16</v>
      </c>
      <c r="O2181" s="2">
        <v>45557</v>
      </c>
    </row>
    <row r="2182" spans="1:15" x14ac:dyDescent="0.3">
      <c r="A2182">
        <v>16243</v>
      </c>
      <c r="B2182" t="s">
        <v>341</v>
      </c>
      <c r="C2182" t="s">
        <v>69</v>
      </c>
      <c r="D2182">
        <v>27</v>
      </c>
      <c r="E2182">
        <v>3</v>
      </c>
      <c r="F2182" t="s">
        <v>18</v>
      </c>
      <c r="G2182">
        <v>2140052</v>
      </c>
      <c r="H2182">
        <v>178338</v>
      </c>
      <c r="I2182">
        <v>89169</v>
      </c>
      <c r="J2182">
        <v>44584</v>
      </c>
      <c r="K2182">
        <v>1600</v>
      </c>
      <c r="L2182">
        <v>10700</v>
      </c>
      <c r="M2182">
        <v>2898</v>
      </c>
      <c r="N2182" t="s">
        <v>16</v>
      </c>
      <c r="O2182" s="2">
        <v>45557</v>
      </c>
    </row>
    <row r="2183" spans="1:15" x14ac:dyDescent="0.3">
      <c r="A2183">
        <v>17049</v>
      </c>
      <c r="B2183" t="s">
        <v>684</v>
      </c>
      <c r="C2183" t="s">
        <v>69</v>
      </c>
      <c r="D2183">
        <v>40</v>
      </c>
      <c r="E2183">
        <v>16</v>
      </c>
      <c r="F2183" t="s">
        <v>15</v>
      </c>
      <c r="G2183">
        <v>2461568</v>
      </c>
      <c r="H2183">
        <v>205131</v>
      </c>
      <c r="I2183">
        <v>102566</v>
      </c>
      <c r="J2183">
        <v>51283</v>
      </c>
      <c r="K2183">
        <v>1600</v>
      </c>
      <c r="L2183">
        <v>12308</v>
      </c>
      <c r="M2183">
        <v>3333</v>
      </c>
      <c r="N2183" t="s">
        <v>16</v>
      </c>
      <c r="O2183" s="2">
        <v>45557</v>
      </c>
    </row>
    <row r="2184" spans="1:15" x14ac:dyDescent="0.3">
      <c r="A2184">
        <v>63782</v>
      </c>
      <c r="B2184" t="s">
        <v>1987</v>
      </c>
      <c r="C2184" t="s">
        <v>69</v>
      </c>
      <c r="D2184">
        <v>40</v>
      </c>
      <c r="E2184">
        <v>16</v>
      </c>
      <c r="F2184" t="s">
        <v>18</v>
      </c>
      <c r="G2184">
        <v>2471122</v>
      </c>
      <c r="H2184">
        <v>205927</v>
      </c>
      <c r="I2184">
        <v>102964</v>
      </c>
      <c r="J2184">
        <v>51482</v>
      </c>
      <c r="K2184">
        <v>1600</v>
      </c>
      <c r="L2184">
        <v>12356</v>
      </c>
      <c r="M2184">
        <v>3346</v>
      </c>
      <c r="N2184" t="s">
        <v>17</v>
      </c>
      <c r="O2184" s="2">
        <v>45557</v>
      </c>
    </row>
    <row r="2185" spans="1:15" x14ac:dyDescent="0.3">
      <c r="A2185">
        <v>18980</v>
      </c>
      <c r="B2185" t="s">
        <v>1224</v>
      </c>
      <c r="C2185" t="s">
        <v>69</v>
      </c>
      <c r="D2185">
        <v>33</v>
      </c>
      <c r="E2185">
        <v>9</v>
      </c>
      <c r="F2185" t="s">
        <v>15</v>
      </c>
      <c r="G2185">
        <v>2314303</v>
      </c>
      <c r="H2185">
        <v>192859</v>
      </c>
      <c r="I2185">
        <v>96430</v>
      </c>
      <c r="J2185">
        <v>48215</v>
      </c>
      <c r="K2185">
        <v>1600</v>
      </c>
      <c r="L2185">
        <v>11572</v>
      </c>
      <c r="M2185">
        <v>3134</v>
      </c>
      <c r="N2185" t="s">
        <v>16</v>
      </c>
      <c r="O2185" s="2">
        <v>45557</v>
      </c>
    </row>
    <row r="2186" spans="1:15" x14ac:dyDescent="0.3">
      <c r="A2186">
        <v>80117</v>
      </c>
      <c r="B2186" t="s">
        <v>1387</v>
      </c>
      <c r="C2186" t="s">
        <v>14</v>
      </c>
      <c r="D2186">
        <v>35</v>
      </c>
      <c r="E2186">
        <v>11</v>
      </c>
      <c r="F2186" t="s">
        <v>15</v>
      </c>
      <c r="G2186">
        <v>2345732</v>
      </c>
      <c r="H2186">
        <v>195478</v>
      </c>
      <c r="I2186">
        <v>97739</v>
      </c>
      <c r="J2186">
        <v>48870</v>
      </c>
      <c r="K2186">
        <v>1600</v>
      </c>
      <c r="L2186">
        <v>11729</v>
      </c>
      <c r="M2186">
        <v>3177</v>
      </c>
      <c r="N2186" t="s">
        <v>16</v>
      </c>
      <c r="O2186" s="2">
        <v>45557</v>
      </c>
    </row>
    <row r="2187" spans="1:15" x14ac:dyDescent="0.3">
      <c r="A2187">
        <v>46025</v>
      </c>
      <c r="B2187" t="s">
        <v>264</v>
      </c>
      <c r="C2187" t="s">
        <v>69</v>
      </c>
      <c r="D2187">
        <v>26</v>
      </c>
      <c r="E2187">
        <v>2</v>
      </c>
      <c r="F2187" t="s">
        <v>19</v>
      </c>
      <c r="G2187">
        <v>2053265</v>
      </c>
      <c r="H2187">
        <v>171105</v>
      </c>
      <c r="I2187">
        <v>85552</v>
      </c>
      <c r="J2187">
        <v>42776</v>
      </c>
      <c r="K2187">
        <v>1600</v>
      </c>
      <c r="L2187">
        <v>10266</v>
      </c>
      <c r="M2187">
        <v>2780</v>
      </c>
      <c r="N2187" t="s">
        <v>17</v>
      </c>
      <c r="O2187" s="2">
        <v>45557</v>
      </c>
    </row>
    <row r="2188" spans="1:15" x14ac:dyDescent="0.3">
      <c r="A2188">
        <v>31769</v>
      </c>
      <c r="B2188" t="s">
        <v>1496</v>
      </c>
      <c r="C2188" t="s">
        <v>14</v>
      </c>
      <c r="D2188">
        <v>36</v>
      </c>
      <c r="E2188">
        <v>12</v>
      </c>
      <c r="F2188" t="s">
        <v>15</v>
      </c>
      <c r="G2188">
        <v>2368997</v>
      </c>
      <c r="H2188">
        <v>197416</v>
      </c>
      <c r="I2188">
        <v>98708</v>
      </c>
      <c r="J2188">
        <v>49354</v>
      </c>
      <c r="K2188">
        <v>1600</v>
      </c>
      <c r="L2188">
        <v>11845</v>
      </c>
      <c r="M2188">
        <v>3208</v>
      </c>
      <c r="N2188" t="s">
        <v>17</v>
      </c>
      <c r="O2188" s="2">
        <v>45557</v>
      </c>
    </row>
    <row r="2189" spans="1:15" x14ac:dyDescent="0.3">
      <c r="A2189">
        <v>90368</v>
      </c>
      <c r="B2189" t="s">
        <v>1946</v>
      </c>
      <c r="C2189" t="s">
        <v>14</v>
      </c>
      <c r="D2189">
        <v>49</v>
      </c>
      <c r="E2189">
        <v>25</v>
      </c>
      <c r="F2189" t="s">
        <v>15</v>
      </c>
      <c r="G2189">
        <v>2807443</v>
      </c>
      <c r="H2189">
        <v>233954</v>
      </c>
      <c r="I2189">
        <v>116977</v>
      </c>
      <c r="J2189">
        <v>58488</v>
      </c>
      <c r="K2189">
        <v>1600</v>
      </c>
      <c r="L2189">
        <v>14037</v>
      </c>
      <c r="M2189">
        <v>3802</v>
      </c>
      <c r="N2189" t="s">
        <v>17</v>
      </c>
      <c r="O2189" s="2">
        <v>45557</v>
      </c>
    </row>
    <row r="2190" spans="1:15" x14ac:dyDescent="0.3">
      <c r="A2190">
        <v>85162</v>
      </c>
      <c r="B2190" t="s">
        <v>1680</v>
      </c>
      <c r="C2190" t="s">
        <v>69</v>
      </c>
      <c r="D2190">
        <v>37</v>
      </c>
      <c r="E2190">
        <v>13</v>
      </c>
      <c r="F2190" t="s">
        <v>15</v>
      </c>
      <c r="G2190">
        <v>2410133</v>
      </c>
      <c r="H2190">
        <v>200844</v>
      </c>
      <c r="I2190">
        <v>100422</v>
      </c>
      <c r="J2190">
        <v>50211</v>
      </c>
      <c r="K2190">
        <v>1600</v>
      </c>
      <c r="L2190">
        <v>12051</v>
      </c>
      <c r="M2190">
        <v>3264</v>
      </c>
      <c r="N2190" t="s">
        <v>16</v>
      </c>
      <c r="O2190" s="2">
        <v>45557</v>
      </c>
    </row>
    <row r="2191" spans="1:15" x14ac:dyDescent="0.3">
      <c r="A2191">
        <v>58177</v>
      </c>
      <c r="B2191" t="s">
        <v>1963</v>
      </c>
      <c r="C2191" t="s">
        <v>69</v>
      </c>
      <c r="D2191">
        <v>40</v>
      </c>
      <c r="E2191">
        <v>16</v>
      </c>
      <c r="F2191" t="s">
        <v>15</v>
      </c>
      <c r="G2191">
        <v>2467203</v>
      </c>
      <c r="H2191">
        <v>205600</v>
      </c>
      <c r="I2191">
        <v>102800</v>
      </c>
      <c r="J2191">
        <v>51400</v>
      </c>
      <c r="K2191">
        <v>1600</v>
      </c>
      <c r="L2191">
        <v>12336</v>
      </c>
      <c r="M2191">
        <v>3341</v>
      </c>
      <c r="N2191" t="s">
        <v>16</v>
      </c>
      <c r="O2191" s="2">
        <v>45557</v>
      </c>
    </row>
    <row r="2192" spans="1:15" x14ac:dyDescent="0.3">
      <c r="A2192">
        <v>2835</v>
      </c>
      <c r="B2192" t="s">
        <v>170</v>
      </c>
      <c r="C2192" t="s">
        <v>69</v>
      </c>
      <c r="D2192">
        <v>25</v>
      </c>
      <c r="E2192">
        <v>1</v>
      </c>
      <c r="F2192" t="s">
        <v>18</v>
      </c>
      <c r="G2192">
        <v>1989489</v>
      </c>
      <c r="H2192">
        <v>165791</v>
      </c>
      <c r="I2192">
        <v>82896</v>
      </c>
      <c r="J2192">
        <v>41448</v>
      </c>
      <c r="K2192">
        <v>1600</v>
      </c>
      <c r="L2192">
        <v>9948</v>
      </c>
      <c r="M2192">
        <v>2694</v>
      </c>
      <c r="N2192" t="s">
        <v>16</v>
      </c>
      <c r="O2192" s="2">
        <v>45557</v>
      </c>
    </row>
    <row r="2193" spans="1:15" x14ac:dyDescent="0.3">
      <c r="A2193">
        <v>62063</v>
      </c>
      <c r="B2193" t="s">
        <v>1803</v>
      </c>
      <c r="C2193" t="s">
        <v>14</v>
      </c>
      <c r="D2193">
        <v>39</v>
      </c>
      <c r="E2193">
        <v>15</v>
      </c>
      <c r="F2193" t="s">
        <v>19</v>
      </c>
      <c r="G2193">
        <v>2436373</v>
      </c>
      <c r="H2193">
        <v>203031</v>
      </c>
      <c r="I2193">
        <v>101516</v>
      </c>
      <c r="J2193">
        <v>50758</v>
      </c>
      <c r="K2193">
        <v>1600</v>
      </c>
      <c r="L2193">
        <v>12182</v>
      </c>
      <c r="M2193">
        <v>3299</v>
      </c>
      <c r="N2193" t="s">
        <v>16</v>
      </c>
      <c r="O2193" s="2">
        <v>45557</v>
      </c>
    </row>
    <row r="2194" spans="1:15" x14ac:dyDescent="0.3">
      <c r="A2194">
        <v>20355</v>
      </c>
      <c r="B2194" t="s">
        <v>1464</v>
      </c>
      <c r="C2194" t="s">
        <v>69</v>
      </c>
      <c r="D2194">
        <v>35</v>
      </c>
      <c r="E2194">
        <v>11</v>
      </c>
      <c r="F2194" t="s">
        <v>18</v>
      </c>
      <c r="G2194">
        <v>2363469</v>
      </c>
      <c r="H2194">
        <v>196956</v>
      </c>
      <c r="I2194">
        <v>98478</v>
      </c>
      <c r="J2194">
        <v>49239</v>
      </c>
      <c r="K2194">
        <v>1600</v>
      </c>
      <c r="L2194">
        <v>11817</v>
      </c>
      <c r="M2194">
        <v>3201</v>
      </c>
      <c r="N2194" t="s">
        <v>16</v>
      </c>
      <c r="O2194" s="2">
        <v>45557</v>
      </c>
    </row>
    <row r="2195" spans="1:15" x14ac:dyDescent="0.3">
      <c r="A2195">
        <v>10732</v>
      </c>
      <c r="B2195" t="s">
        <v>1083</v>
      </c>
      <c r="C2195" t="s">
        <v>69</v>
      </c>
      <c r="D2195">
        <v>32</v>
      </c>
      <c r="E2195">
        <v>8</v>
      </c>
      <c r="F2195" t="s">
        <v>18</v>
      </c>
      <c r="G2195">
        <v>2283040</v>
      </c>
      <c r="H2195">
        <v>190253</v>
      </c>
      <c r="I2195">
        <v>95126</v>
      </c>
      <c r="J2195">
        <v>47563</v>
      </c>
      <c r="K2195">
        <v>1600</v>
      </c>
      <c r="L2195">
        <v>11415</v>
      </c>
      <c r="M2195">
        <v>3092</v>
      </c>
      <c r="N2195" t="s">
        <v>17</v>
      </c>
      <c r="O2195" s="2">
        <v>45557</v>
      </c>
    </row>
    <row r="2196" spans="1:15" x14ac:dyDescent="0.3">
      <c r="A2196">
        <v>24892</v>
      </c>
      <c r="B2196" t="s">
        <v>2396</v>
      </c>
      <c r="C2196" t="s">
        <v>69</v>
      </c>
      <c r="D2196">
        <v>44</v>
      </c>
      <c r="E2196">
        <v>20</v>
      </c>
      <c r="F2196" t="s">
        <v>15</v>
      </c>
      <c r="G2196">
        <v>2564670</v>
      </c>
      <c r="H2196">
        <v>213722</v>
      </c>
      <c r="I2196">
        <v>106861</v>
      </c>
      <c r="J2196">
        <v>53430</v>
      </c>
      <c r="K2196">
        <v>1600</v>
      </c>
      <c r="L2196">
        <v>12823</v>
      </c>
      <c r="M2196">
        <v>3473</v>
      </c>
      <c r="N2196" t="s">
        <v>17</v>
      </c>
      <c r="O2196" s="2">
        <v>45557</v>
      </c>
    </row>
    <row r="2197" spans="1:15" x14ac:dyDescent="0.3">
      <c r="A2197">
        <v>9690</v>
      </c>
      <c r="B2197" t="s">
        <v>850</v>
      </c>
      <c r="C2197" t="s">
        <v>69</v>
      </c>
      <c r="D2197">
        <v>30</v>
      </c>
      <c r="E2197">
        <v>6</v>
      </c>
      <c r="F2197" t="s">
        <v>19</v>
      </c>
      <c r="G2197">
        <v>2235466</v>
      </c>
      <c r="H2197">
        <v>186289</v>
      </c>
      <c r="I2197">
        <v>93144</v>
      </c>
      <c r="J2197">
        <v>46572</v>
      </c>
      <c r="K2197">
        <v>1600</v>
      </c>
      <c r="L2197">
        <v>11177</v>
      </c>
      <c r="M2197">
        <v>3027</v>
      </c>
      <c r="N2197" t="s">
        <v>17</v>
      </c>
      <c r="O2197" s="2">
        <v>45557</v>
      </c>
    </row>
    <row r="2198" spans="1:15" x14ac:dyDescent="0.3">
      <c r="A2198">
        <v>35910</v>
      </c>
      <c r="B2198" t="s">
        <v>2072</v>
      </c>
      <c r="C2198" t="s">
        <v>69</v>
      </c>
      <c r="D2198">
        <v>41</v>
      </c>
      <c r="E2198">
        <v>17</v>
      </c>
      <c r="F2198" t="s">
        <v>19</v>
      </c>
      <c r="G2198">
        <v>2488362</v>
      </c>
      <c r="H2198">
        <v>207364</v>
      </c>
      <c r="I2198">
        <v>103682</v>
      </c>
      <c r="J2198">
        <v>51841</v>
      </c>
      <c r="K2198">
        <v>1600</v>
      </c>
      <c r="L2198">
        <v>12442</v>
      </c>
      <c r="M2198">
        <v>3370</v>
      </c>
      <c r="N2198" t="s">
        <v>16</v>
      </c>
      <c r="O2198" s="2">
        <v>45557</v>
      </c>
    </row>
    <row r="2199" spans="1:15" x14ac:dyDescent="0.3">
      <c r="A2199">
        <v>77902</v>
      </c>
      <c r="B2199" t="s">
        <v>2225</v>
      </c>
      <c r="C2199" t="s">
        <v>69</v>
      </c>
      <c r="D2199">
        <v>42</v>
      </c>
      <c r="E2199">
        <v>18</v>
      </c>
      <c r="F2199" t="s">
        <v>19</v>
      </c>
      <c r="G2199">
        <v>2521903</v>
      </c>
      <c r="H2199">
        <v>210159</v>
      </c>
      <c r="I2199">
        <v>105080</v>
      </c>
      <c r="J2199">
        <v>52540</v>
      </c>
      <c r="K2199">
        <v>1600</v>
      </c>
      <c r="L2199">
        <v>12610</v>
      </c>
      <c r="M2199">
        <v>3415</v>
      </c>
      <c r="N2199" t="s">
        <v>16</v>
      </c>
      <c r="O2199" s="2">
        <v>45557</v>
      </c>
    </row>
    <row r="2200" spans="1:15" x14ac:dyDescent="0.3">
      <c r="A2200">
        <v>77780</v>
      </c>
      <c r="B2200" t="s">
        <v>977</v>
      </c>
      <c r="C2200" t="s">
        <v>69</v>
      </c>
      <c r="D2200">
        <v>31</v>
      </c>
      <c r="E2200">
        <v>7</v>
      </c>
      <c r="F2200" t="s">
        <v>18</v>
      </c>
      <c r="G2200">
        <v>2262185</v>
      </c>
      <c r="H2200">
        <v>188515</v>
      </c>
      <c r="I2200">
        <v>94258</v>
      </c>
      <c r="J2200">
        <v>47129</v>
      </c>
      <c r="K2200">
        <v>1600</v>
      </c>
      <c r="L2200">
        <v>11311</v>
      </c>
      <c r="M2200">
        <v>3063</v>
      </c>
      <c r="N2200" t="s">
        <v>16</v>
      </c>
      <c r="O2200" s="2">
        <v>45557</v>
      </c>
    </row>
    <row r="2201" spans="1:15" x14ac:dyDescent="0.3">
      <c r="A2201">
        <v>73942</v>
      </c>
      <c r="B2201" t="s">
        <v>1011</v>
      </c>
      <c r="C2201" t="s">
        <v>69</v>
      </c>
      <c r="D2201">
        <v>45</v>
      </c>
      <c r="E2201">
        <v>21</v>
      </c>
      <c r="F2201" t="s">
        <v>15</v>
      </c>
      <c r="G2201">
        <v>2613354</v>
      </c>
      <c r="H2201">
        <v>217780</v>
      </c>
      <c r="I2201">
        <v>108890</v>
      </c>
      <c r="J2201">
        <v>54445</v>
      </c>
      <c r="K2201">
        <v>1600</v>
      </c>
      <c r="L2201">
        <v>13067</v>
      </c>
      <c r="M2201">
        <v>3539</v>
      </c>
      <c r="N2201" t="s">
        <v>16</v>
      </c>
      <c r="O2201" s="2">
        <v>45558</v>
      </c>
    </row>
    <row r="2202" spans="1:15" x14ac:dyDescent="0.3">
      <c r="A2202">
        <v>80973</v>
      </c>
      <c r="B2202" t="s">
        <v>35</v>
      </c>
      <c r="C2202" t="s">
        <v>14</v>
      </c>
      <c r="D2202">
        <v>25</v>
      </c>
      <c r="E2202">
        <v>1</v>
      </c>
      <c r="F2202" t="s">
        <v>19</v>
      </c>
      <c r="G2202">
        <v>1805085</v>
      </c>
      <c r="H2202">
        <v>150424</v>
      </c>
      <c r="I2202">
        <v>75212</v>
      </c>
      <c r="J2202">
        <v>37606</v>
      </c>
      <c r="K2202">
        <v>1600</v>
      </c>
      <c r="L2202">
        <v>9025</v>
      </c>
      <c r="M2202">
        <v>2444</v>
      </c>
      <c r="N2202" t="s">
        <v>16</v>
      </c>
      <c r="O2202" s="2">
        <v>45558</v>
      </c>
    </row>
    <row r="2203" spans="1:15" x14ac:dyDescent="0.3">
      <c r="A2203">
        <v>52648</v>
      </c>
      <c r="B2203" t="s">
        <v>786</v>
      </c>
      <c r="C2203" t="s">
        <v>69</v>
      </c>
      <c r="D2203">
        <v>30</v>
      </c>
      <c r="E2203">
        <v>6</v>
      </c>
      <c r="F2203" t="s">
        <v>15</v>
      </c>
      <c r="G2203">
        <v>2223072</v>
      </c>
      <c r="H2203">
        <v>185256</v>
      </c>
      <c r="I2203">
        <v>92628</v>
      </c>
      <c r="J2203">
        <v>46314</v>
      </c>
      <c r="K2203">
        <v>1600</v>
      </c>
      <c r="L2203">
        <v>11115</v>
      </c>
      <c r="M2203">
        <v>3010</v>
      </c>
      <c r="N2203" t="s">
        <v>17</v>
      </c>
      <c r="O2203" s="2">
        <v>45558</v>
      </c>
    </row>
    <row r="2204" spans="1:15" x14ac:dyDescent="0.3">
      <c r="A2204">
        <v>53132</v>
      </c>
      <c r="B2204" t="s">
        <v>2278</v>
      </c>
      <c r="C2204" t="s">
        <v>14</v>
      </c>
      <c r="D2204">
        <v>43</v>
      </c>
      <c r="E2204">
        <v>19</v>
      </c>
      <c r="F2204" t="s">
        <v>18</v>
      </c>
      <c r="G2204">
        <v>2533470</v>
      </c>
      <c r="H2204">
        <v>211122</v>
      </c>
      <c r="I2204">
        <v>105561</v>
      </c>
      <c r="J2204">
        <v>52780</v>
      </c>
      <c r="K2204">
        <v>1600</v>
      </c>
      <c r="L2204">
        <v>12667</v>
      </c>
      <c r="M2204">
        <v>3431</v>
      </c>
      <c r="N2204" t="s">
        <v>17</v>
      </c>
      <c r="O2204" s="2">
        <v>45558</v>
      </c>
    </row>
    <row r="2205" spans="1:15" x14ac:dyDescent="0.3">
      <c r="A2205">
        <v>64533</v>
      </c>
      <c r="B2205" t="s">
        <v>990</v>
      </c>
      <c r="C2205" t="s">
        <v>69</v>
      </c>
      <c r="D2205">
        <v>31</v>
      </c>
      <c r="E2205">
        <v>7</v>
      </c>
      <c r="F2205" t="s">
        <v>15</v>
      </c>
      <c r="G2205">
        <v>2265523</v>
      </c>
      <c r="H2205">
        <v>188794</v>
      </c>
      <c r="I2205">
        <v>94397</v>
      </c>
      <c r="J2205">
        <v>47198</v>
      </c>
      <c r="K2205">
        <v>1600</v>
      </c>
      <c r="L2205">
        <v>11328</v>
      </c>
      <c r="M2205">
        <v>3068</v>
      </c>
      <c r="N2205" t="s">
        <v>17</v>
      </c>
      <c r="O2205" s="2">
        <v>45558</v>
      </c>
    </row>
    <row r="2206" spans="1:15" x14ac:dyDescent="0.3">
      <c r="A2206">
        <v>87522</v>
      </c>
      <c r="B2206" t="s">
        <v>2609</v>
      </c>
      <c r="C2206" t="s">
        <v>69</v>
      </c>
      <c r="D2206">
        <v>46</v>
      </c>
      <c r="E2206">
        <v>22</v>
      </c>
      <c r="F2206" t="s">
        <v>15</v>
      </c>
      <c r="G2206">
        <v>2629205</v>
      </c>
      <c r="H2206">
        <v>219100</v>
      </c>
      <c r="I2206">
        <v>109550</v>
      </c>
      <c r="J2206">
        <v>54775</v>
      </c>
      <c r="K2206">
        <v>1600</v>
      </c>
      <c r="L2206">
        <v>13146</v>
      </c>
      <c r="M2206">
        <v>3560</v>
      </c>
      <c r="N2206" t="s">
        <v>17</v>
      </c>
      <c r="O2206" s="2">
        <v>45558</v>
      </c>
    </row>
    <row r="2207" spans="1:15" x14ac:dyDescent="0.3">
      <c r="A2207">
        <v>97184</v>
      </c>
      <c r="B2207" t="s">
        <v>2605</v>
      </c>
      <c r="C2207" t="s">
        <v>69</v>
      </c>
      <c r="D2207">
        <v>46</v>
      </c>
      <c r="E2207">
        <v>22</v>
      </c>
      <c r="F2207" t="s">
        <v>15</v>
      </c>
      <c r="G2207">
        <v>2628404</v>
      </c>
      <c r="H2207">
        <v>219034</v>
      </c>
      <c r="I2207">
        <v>109517</v>
      </c>
      <c r="J2207">
        <v>54758</v>
      </c>
      <c r="K2207">
        <v>1600</v>
      </c>
      <c r="L2207">
        <v>13142</v>
      </c>
      <c r="M2207">
        <v>3559</v>
      </c>
      <c r="N2207" t="s">
        <v>17</v>
      </c>
      <c r="O2207" s="2">
        <v>45558</v>
      </c>
    </row>
    <row r="2208" spans="1:15" x14ac:dyDescent="0.3">
      <c r="A2208">
        <v>68365</v>
      </c>
      <c r="B2208" t="s">
        <v>2997</v>
      </c>
      <c r="C2208" t="s">
        <v>69</v>
      </c>
      <c r="D2208">
        <v>49</v>
      </c>
      <c r="E2208">
        <v>25</v>
      </c>
      <c r="F2208" t="s">
        <v>15</v>
      </c>
      <c r="G2208">
        <v>3206684</v>
      </c>
      <c r="H2208">
        <v>267224</v>
      </c>
      <c r="I2208">
        <v>133612</v>
      </c>
      <c r="J2208">
        <v>66806</v>
      </c>
      <c r="K2208">
        <v>1600</v>
      </c>
      <c r="L2208">
        <v>16033</v>
      </c>
      <c r="M2208">
        <v>4342</v>
      </c>
      <c r="N2208" t="s">
        <v>17</v>
      </c>
      <c r="O2208" s="2">
        <v>45558</v>
      </c>
    </row>
    <row r="2209" spans="1:15" x14ac:dyDescent="0.3">
      <c r="A2209">
        <v>28299</v>
      </c>
      <c r="B2209" t="s">
        <v>1459</v>
      </c>
      <c r="C2209" t="s">
        <v>69</v>
      </c>
      <c r="D2209">
        <v>46</v>
      </c>
      <c r="E2209">
        <v>22</v>
      </c>
      <c r="F2209" t="s">
        <v>18</v>
      </c>
      <c r="G2209">
        <v>2631854</v>
      </c>
      <c r="H2209">
        <v>219321</v>
      </c>
      <c r="I2209">
        <v>109660</v>
      </c>
      <c r="J2209">
        <v>54830</v>
      </c>
      <c r="K2209">
        <v>1600</v>
      </c>
      <c r="L2209">
        <v>13159</v>
      </c>
      <c r="M2209">
        <v>3564</v>
      </c>
      <c r="N2209" t="s">
        <v>17</v>
      </c>
      <c r="O2209" s="2">
        <v>45558</v>
      </c>
    </row>
    <row r="2210" spans="1:15" x14ac:dyDescent="0.3">
      <c r="A2210">
        <v>14778</v>
      </c>
      <c r="B2210" t="s">
        <v>1959</v>
      </c>
      <c r="C2210" t="s">
        <v>69</v>
      </c>
      <c r="D2210">
        <v>40</v>
      </c>
      <c r="E2210">
        <v>16</v>
      </c>
      <c r="F2210" t="s">
        <v>15</v>
      </c>
      <c r="G2210">
        <v>2466358</v>
      </c>
      <c r="H2210">
        <v>205530</v>
      </c>
      <c r="I2210">
        <v>102765</v>
      </c>
      <c r="J2210">
        <v>51382</v>
      </c>
      <c r="K2210">
        <v>1600</v>
      </c>
      <c r="L2210">
        <v>12332</v>
      </c>
      <c r="M2210">
        <v>3340</v>
      </c>
      <c r="N2210" t="s">
        <v>16</v>
      </c>
      <c r="O2210" s="2">
        <v>45558</v>
      </c>
    </row>
    <row r="2211" spans="1:15" x14ac:dyDescent="0.3">
      <c r="A2211">
        <v>36500</v>
      </c>
      <c r="B2211" t="s">
        <v>1486</v>
      </c>
      <c r="C2211" t="s">
        <v>14</v>
      </c>
      <c r="D2211">
        <v>37</v>
      </c>
      <c r="E2211">
        <v>13</v>
      </c>
      <c r="F2211" t="s">
        <v>15</v>
      </c>
      <c r="G2211">
        <v>2392989</v>
      </c>
      <c r="H2211">
        <v>199416</v>
      </c>
      <c r="I2211">
        <v>99708</v>
      </c>
      <c r="J2211">
        <v>49854</v>
      </c>
      <c r="K2211">
        <v>1600</v>
      </c>
      <c r="L2211">
        <v>11965</v>
      </c>
      <c r="M2211">
        <v>3241</v>
      </c>
      <c r="N2211" t="s">
        <v>17</v>
      </c>
      <c r="O2211" s="2">
        <v>45558</v>
      </c>
    </row>
    <row r="2212" spans="1:15" x14ac:dyDescent="0.3">
      <c r="A2212">
        <v>1305</v>
      </c>
      <c r="B2212" t="s">
        <v>91</v>
      </c>
      <c r="C2212" t="s">
        <v>69</v>
      </c>
      <c r="D2212">
        <v>25</v>
      </c>
      <c r="E2212">
        <v>1</v>
      </c>
      <c r="F2212" t="s">
        <v>18</v>
      </c>
      <c r="G2212">
        <v>1921914</v>
      </c>
      <c r="H2212">
        <v>160160</v>
      </c>
      <c r="I2212">
        <v>80080</v>
      </c>
      <c r="J2212">
        <v>40040</v>
      </c>
      <c r="K2212">
        <v>1600</v>
      </c>
      <c r="L2212">
        <v>9610</v>
      </c>
      <c r="M2212">
        <v>2603</v>
      </c>
      <c r="N2212" t="s">
        <v>16</v>
      </c>
      <c r="O2212" s="2">
        <v>45558</v>
      </c>
    </row>
    <row r="2213" spans="1:15" x14ac:dyDescent="0.3">
      <c r="A2213">
        <v>76027</v>
      </c>
      <c r="B2213" t="s">
        <v>817</v>
      </c>
      <c r="C2213" t="s">
        <v>69</v>
      </c>
      <c r="D2213">
        <v>30</v>
      </c>
      <c r="E2213">
        <v>6</v>
      </c>
      <c r="F2213" t="s">
        <v>15</v>
      </c>
      <c r="G2213">
        <v>2228595</v>
      </c>
      <c r="H2213">
        <v>185716</v>
      </c>
      <c r="I2213">
        <v>92858</v>
      </c>
      <c r="J2213">
        <v>46429</v>
      </c>
      <c r="K2213">
        <v>1600</v>
      </c>
      <c r="L2213">
        <v>11143</v>
      </c>
      <c r="M2213">
        <v>3018</v>
      </c>
      <c r="N2213" t="s">
        <v>16</v>
      </c>
      <c r="O2213" s="2">
        <v>45558</v>
      </c>
    </row>
    <row r="2214" spans="1:15" x14ac:dyDescent="0.3">
      <c r="A2214">
        <v>84198</v>
      </c>
      <c r="B2214" t="s">
        <v>2736</v>
      </c>
      <c r="C2214" t="s">
        <v>69</v>
      </c>
      <c r="D2214">
        <v>47</v>
      </c>
      <c r="E2214">
        <v>23</v>
      </c>
      <c r="F2214" t="s">
        <v>15</v>
      </c>
      <c r="G2214">
        <v>2673770</v>
      </c>
      <c r="H2214">
        <v>222814</v>
      </c>
      <c r="I2214">
        <v>111407</v>
      </c>
      <c r="J2214">
        <v>55704</v>
      </c>
      <c r="K2214">
        <v>1600</v>
      </c>
      <c r="L2214">
        <v>13369</v>
      </c>
      <c r="M2214">
        <v>3621</v>
      </c>
      <c r="N2214" t="s">
        <v>17</v>
      </c>
      <c r="O2214" s="2">
        <v>45558</v>
      </c>
    </row>
    <row r="2215" spans="1:15" x14ac:dyDescent="0.3">
      <c r="A2215">
        <v>15815</v>
      </c>
      <c r="B2215" t="s">
        <v>1138</v>
      </c>
      <c r="C2215" t="s">
        <v>69</v>
      </c>
      <c r="D2215">
        <v>32</v>
      </c>
      <c r="E2215">
        <v>8</v>
      </c>
      <c r="F2215" t="s">
        <v>19</v>
      </c>
      <c r="G2215">
        <v>2294574</v>
      </c>
      <c r="H2215">
        <v>191214</v>
      </c>
      <c r="I2215">
        <v>95607</v>
      </c>
      <c r="J2215">
        <v>47804</v>
      </c>
      <c r="K2215">
        <v>1600</v>
      </c>
      <c r="L2215">
        <v>11473</v>
      </c>
      <c r="M2215">
        <v>3107</v>
      </c>
      <c r="N2215" t="s">
        <v>17</v>
      </c>
      <c r="O2215" s="2">
        <v>45558</v>
      </c>
    </row>
    <row r="2216" spans="1:15" x14ac:dyDescent="0.3">
      <c r="A2216">
        <v>39276</v>
      </c>
      <c r="B2216" t="s">
        <v>1058</v>
      </c>
      <c r="C2216" t="s">
        <v>14</v>
      </c>
      <c r="D2216">
        <v>32</v>
      </c>
      <c r="E2216">
        <v>8</v>
      </c>
      <c r="F2216" t="s">
        <v>19</v>
      </c>
      <c r="G2216">
        <v>2277687</v>
      </c>
      <c r="H2216">
        <v>189807</v>
      </c>
      <c r="I2216">
        <v>94904</v>
      </c>
      <c r="J2216">
        <v>47452</v>
      </c>
      <c r="K2216">
        <v>1600</v>
      </c>
      <c r="L2216">
        <v>11388</v>
      </c>
      <c r="M2216">
        <v>3084</v>
      </c>
      <c r="N2216" t="s">
        <v>16</v>
      </c>
      <c r="O2216" s="2">
        <v>45558</v>
      </c>
    </row>
    <row r="2217" spans="1:15" x14ac:dyDescent="0.3">
      <c r="A2217">
        <v>21811</v>
      </c>
      <c r="B2217" t="s">
        <v>1112</v>
      </c>
      <c r="C2217" t="s">
        <v>69</v>
      </c>
      <c r="D2217">
        <v>32</v>
      </c>
      <c r="E2217">
        <v>8</v>
      </c>
      <c r="F2217" t="s">
        <v>18</v>
      </c>
      <c r="G2217">
        <v>2289505</v>
      </c>
      <c r="H2217">
        <v>190792</v>
      </c>
      <c r="I2217">
        <v>95396</v>
      </c>
      <c r="J2217">
        <v>47698</v>
      </c>
      <c r="K2217">
        <v>1600</v>
      </c>
      <c r="L2217">
        <v>11448</v>
      </c>
      <c r="M2217">
        <v>3100</v>
      </c>
      <c r="N2217" t="s">
        <v>17</v>
      </c>
      <c r="O2217" s="2">
        <v>45558</v>
      </c>
    </row>
    <row r="2218" spans="1:15" x14ac:dyDescent="0.3">
      <c r="A2218">
        <v>46572</v>
      </c>
      <c r="B2218" t="s">
        <v>2711</v>
      </c>
      <c r="C2218" t="s">
        <v>14</v>
      </c>
      <c r="D2218">
        <v>47</v>
      </c>
      <c r="E2218">
        <v>23</v>
      </c>
      <c r="F2218" t="s">
        <v>18</v>
      </c>
      <c r="G2218">
        <v>2663536</v>
      </c>
      <c r="H2218">
        <v>221961</v>
      </c>
      <c r="I2218">
        <v>110980</v>
      </c>
      <c r="J2218">
        <v>55490</v>
      </c>
      <c r="K2218">
        <v>1600</v>
      </c>
      <c r="L2218">
        <v>13318</v>
      </c>
      <c r="M2218">
        <v>3607</v>
      </c>
      <c r="N2218" t="s">
        <v>17</v>
      </c>
      <c r="O2218" s="2">
        <v>45558</v>
      </c>
    </row>
    <row r="2219" spans="1:15" x14ac:dyDescent="0.3">
      <c r="A2219">
        <v>66464</v>
      </c>
      <c r="B2219" t="s">
        <v>1823</v>
      </c>
      <c r="C2219" t="s">
        <v>69</v>
      </c>
      <c r="D2219">
        <v>39</v>
      </c>
      <c r="E2219">
        <v>15</v>
      </c>
      <c r="F2219" t="s">
        <v>19</v>
      </c>
      <c r="G2219">
        <v>2440452</v>
      </c>
      <c r="H2219">
        <v>203371</v>
      </c>
      <c r="I2219">
        <v>101686</v>
      </c>
      <c r="J2219">
        <v>50843</v>
      </c>
      <c r="K2219">
        <v>1600</v>
      </c>
      <c r="L2219">
        <v>12202</v>
      </c>
      <c r="M2219">
        <v>3305</v>
      </c>
      <c r="N2219" t="s">
        <v>17</v>
      </c>
      <c r="O2219" s="2">
        <v>45558</v>
      </c>
    </row>
    <row r="2220" spans="1:15" x14ac:dyDescent="0.3">
      <c r="A2220">
        <v>19401</v>
      </c>
      <c r="B2220" t="s">
        <v>1392</v>
      </c>
      <c r="C2220" t="s">
        <v>14</v>
      </c>
      <c r="D2220">
        <v>35</v>
      </c>
      <c r="E2220">
        <v>11</v>
      </c>
      <c r="F2220" t="s">
        <v>19</v>
      </c>
      <c r="G2220">
        <v>2346355</v>
      </c>
      <c r="H2220">
        <v>195530</v>
      </c>
      <c r="I2220">
        <v>97765</v>
      </c>
      <c r="J2220">
        <v>48882</v>
      </c>
      <c r="K2220">
        <v>1600</v>
      </c>
      <c r="L2220">
        <v>11732</v>
      </c>
      <c r="M2220">
        <v>3177</v>
      </c>
      <c r="N2220" t="s">
        <v>17</v>
      </c>
      <c r="O2220" s="2">
        <v>45558</v>
      </c>
    </row>
    <row r="2221" spans="1:15" x14ac:dyDescent="0.3">
      <c r="A2221">
        <v>5412</v>
      </c>
      <c r="B2221" t="s">
        <v>1439</v>
      </c>
      <c r="C2221" t="s">
        <v>69</v>
      </c>
      <c r="D2221">
        <v>35</v>
      </c>
      <c r="E2221">
        <v>11</v>
      </c>
      <c r="F2221" t="s">
        <v>19</v>
      </c>
      <c r="G2221">
        <v>2358446</v>
      </c>
      <c r="H2221">
        <v>196537</v>
      </c>
      <c r="I2221">
        <v>98268</v>
      </c>
      <c r="J2221">
        <v>49134</v>
      </c>
      <c r="K2221">
        <v>1600</v>
      </c>
      <c r="L2221">
        <v>11792</v>
      </c>
      <c r="M2221">
        <v>3194</v>
      </c>
      <c r="N2221" t="s">
        <v>17</v>
      </c>
      <c r="O2221" s="2">
        <v>45558</v>
      </c>
    </row>
    <row r="2222" spans="1:15" x14ac:dyDescent="0.3">
      <c r="A2222">
        <v>63393</v>
      </c>
      <c r="B2222" t="s">
        <v>1297</v>
      </c>
      <c r="C2222" t="s">
        <v>69</v>
      </c>
      <c r="D2222">
        <v>34</v>
      </c>
      <c r="E2222">
        <v>10</v>
      </c>
      <c r="F2222" t="s">
        <v>19</v>
      </c>
      <c r="G2222">
        <v>2329116</v>
      </c>
      <c r="H2222">
        <v>194093</v>
      </c>
      <c r="I2222">
        <v>97046</v>
      </c>
      <c r="J2222">
        <v>48523</v>
      </c>
      <c r="K2222">
        <v>1600</v>
      </c>
      <c r="L2222">
        <v>11646</v>
      </c>
      <c r="M2222">
        <v>3154</v>
      </c>
      <c r="N2222" t="s">
        <v>17</v>
      </c>
      <c r="O2222" s="2">
        <v>45558</v>
      </c>
    </row>
    <row r="2223" spans="1:15" x14ac:dyDescent="0.3">
      <c r="A2223">
        <v>31597</v>
      </c>
      <c r="B2223" t="s">
        <v>2681</v>
      </c>
      <c r="C2223" t="s">
        <v>69</v>
      </c>
      <c r="D2223">
        <v>46</v>
      </c>
      <c r="E2223">
        <v>22</v>
      </c>
      <c r="F2223" t="s">
        <v>18</v>
      </c>
      <c r="G2223">
        <v>2650803</v>
      </c>
      <c r="H2223">
        <v>220900</v>
      </c>
      <c r="I2223">
        <v>110450</v>
      </c>
      <c r="J2223">
        <v>55225</v>
      </c>
      <c r="K2223">
        <v>1600</v>
      </c>
      <c r="L2223">
        <v>13254</v>
      </c>
      <c r="M2223">
        <v>3590</v>
      </c>
      <c r="N2223" t="s">
        <v>16</v>
      </c>
      <c r="O2223" s="2">
        <v>45558</v>
      </c>
    </row>
    <row r="2224" spans="1:15" x14ac:dyDescent="0.3">
      <c r="A2224">
        <v>92059</v>
      </c>
      <c r="B2224" t="s">
        <v>704</v>
      </c>
      <c r="C2224" t="s">
        <v>69</v>
      </c>
      <c r="D2224">
        <v>45</v>
      </c>
      <c r="E2224">
        <v>21</v>
      </c>
      <c r="F2224" t="s">
        <v>15</v>
      </c>
      <c r="G2224">
        <v>2602435</v>
      </c>
      <c r="H2224">
        <v>216870</v>
      </c>
      <c r="I2224">
        <v>108435</v>
      </c>
      <c r="J2224">
        <v>54218</v>
      </c>
      <c r="K2224">
        <v>1600</v>
      </c>
      <c r="L2224">
        <v>13012</v>
      </c>
      <c r="M2224">
        <v>3524</v>
      </c>
      <c r="N2224" t="s">
        <v>17</v>
      </c>
      <c r="O2224" s="2">
        <v>45558</v>
      </c>
    </row>
    <row r="2225" spans="1:15" x14ac:dyDescent="0.3">
      <c r="A2225">
        <v>14015</v>
      </c>
      <c r="B2225" t="s">
        <v>666</v>
      </c>
      <c r="C2225" t="s">
        <v>69</v>
      </c>
      <c r="D2225">
        <v>29</v>
      </c>
      <c r="E2225">
        <v>5</v>
      </c>
      <c r="F2225" t="s">
        <v>15</v>
      </c>
      <c r="G2225">
        <v>2195191</v>
      </c>
      <c r="H2225">
        <v>182933</v>
      </c>
      <c r="I2225">
        <v>91466</v>
      </c>
      <c r="J2225">
        <v>45733</v>
      </c>
      <c r="K2225">
        <v>1600</v>
      </c>
      <c r="L2225">
        <v>10976</v>
      </c>
      <c r="M2225">
        <v>2973</v>
      </c>
      <c r="N2225" t="s">
        <v>16</v>
      </c>
      <c r="O2225" s="2">
        <v>45558</v>
      </c>
    </row>
    <row r="2226" spans="1:15" x14ac:dyDescent="0.3">
      <c r="A2226">
        <v>40365</v>
      </c>
      <c r="B2226" t="s">
        <v>1612</v>
      </c>
      <c r="C2226" t="s">
        <v>14</v>
      </c>
      <c r="D2226">
        <v>37</v>
      </c>
      <c r="E2226">
        <v>13</v>
      </c>
      <c r="F2226" t="s">
        <v>15</v>
      </c>
      <c r="G2226">
        <v>2394619</v>
      </c>
      <c r="H2226">
        <v>199552</v>
      </c>
      <c r="I2226">
        <v>99776</v>
      </c>
      <c r="J2226">
        <v>49888</v>
      </c>
      <c r="K2226">
        <v>1600</v>
      </c>
      <c r="L2226">
        <v>11973</v>
      </c>
      <c r="M2226">
        <v>3243</v>
      </c>
      <c r="N2226" t="s">
        <v>16</v>
      </c>
      <c r="O2226" s="2">
        <v>45558</v>
      </c>
    </row>
    <row r="2227" spans="1:15" x14ac:dyDescent="0.3">
      <c r="A2227">
        <v>85518</v>
      </c>
      <c r="B2227" t="s">
        <v>1545</v>
      </c>
      <c r="C2227" t="s">
        <v>69</v>
      </c>
      <c r="D2227">
        <v>36</v>
      </c>
      <c r="E2227">
        <v>12</v>
      </c>
      <c r="F2227" t="s">
        <v>18</v>
      </c>
      <c r="G2227">
        <v>2378442</v>
      </c>
      <c r="H2227">
        <v>198204</v>
      </c>
      <c r="I2227">
        <v>99102</v>
      </c>
      <c r="J2227">
        <v>49551</v>
      </c>
      <c r="K2227">
        <v>1600</v>
      </c>
      <c r="L2227">
        <v>11892</v>
      </c>
      <c r="M2227">
        <v>3221</v>
      </c>
      <c r="N2227" t="s">
        <v>16</v>
      </c>
      <c r="O2227" s="2">
        <v>45558</v>
      </c>
    </row>
    <row r="2228" spans="1:15" x14ac:dyDescent="0.3">
      <c r="A2228">
        <v>81389</v>
      </c>
      <c r="B2228" t="s">
        <v>853</v>
      </c>
      <c r="C2228" t="s">
        <v>69</v>
      </c>
      <c r="D2228">
        <v>30</v>
      </c>
      <c r="E2228">
        <v>6</v>
      </c>
      <c r="F2228" t="s">
        <v>15</v>
      </c>
      <c r="G2228">
        <v>2235794</v>
      </c>
      <c r="H2228">
        <v>186316</v>
      </c>
      <c r="I2228">
        <v>93158</v>
      </c>
      <c r="J2228">
        <v>46579</v>
      </c>
      <c r="K2228">
        <v>1600</v>
      </c>
      <c r="L2228">
        <v>11179</v>
      </c>
      <c r="M2228">
        <v>3028</v>
      </c>
      <c r="N2228" t="s">
        <v>17</v>
      </c>
      <c r="O2228" s="2">
        <v>45558</v>
      </c>
    </row>
    <row r="2229" spans="1:15" x14ac:dyDescent="0.3">
      <c r="A2229">
        <v>39175</v>
      </c>
      <c r="B2229" t="s">
        <v>997</v>
      </c>
      <c r="C2229" t="s">
        <v>69</v>
      </c>
      <c r="D2229">
        <v>40</v>
      </c>
      <c r="E2229">
        <v>16</v>
      </c>
      <c r="F2229" t="s">
        <v>15</v>
      </c>
      <c r="G2229">
        <v>2473994</v>
      </c>
      <c r="H2229">
        <v>206166</v>
      </c>
      <c r="I2229">
        <v>103083</v>
      </c>
      <c r="J2229">
        <v>51542</v>
      </c>
      <c r="K2229">
        <v>1600</v>
      </c>
      <c r="L2229">
        <v>12370</v>
      </c>
      <c r="M2229">
        <v>3350</v>
      </c>
      <c r="N2229" t="s">
        <v>17</v>
      </c>
      <c r="O2229" s="2">
        <v>45558</v>
      </c>
    </row>
    <row r="2230" spans="1:15" x14ac:dyDescent="0.3">
      <c r="A2230">
        <v>85071</v>
      </c>
      <c r="B2230" t="s">
        <v>914</v>
      </c>
      <c r="C2230" t="s">
        <v>14</v>
      </c>
      <c r="D2230">
        <v>31</v>
      </c>
      <c r="E2230">
        <v>7</v>
      </c>
      <c r="F2230" t="s">
        <v>19</v>
      </c>
      <c r="G2230">
        <v>2248605</v>
      </c>
      <c r="H2230">
        <v>187384</v>
      </c>
      <c r="I2230">
        <v>93692</v>
      </c>
      <c r="J2230">
        <v>46846</v>
      </c>
      <c r="K2230">
        <v>1600</v>
      </c>
      <c r="L2230">
        <v>11243</v>
      </c>
      <c r="M2230">
        <v>3045</v>
      </c>
      <c r="N2230" t="s">
        <v>17</v>
      </c>
      <c r="O2230" s="2">
        <v>45558</v>
      </c>
    </row>
    <row r="2231" spans="1:15" x14ac:dyDescent="0.3">
      <c r="A2231">
        <v>39834</v>
      </c>
      <c r="B2231" t="s">
        <v>1142</v>
      </c>
      <c r="C2231" t="s">
        <v>69</v>
      </c>
      <c r="D2231">
        <v>32</v>
      </c>
      <c r="E2231">
        <v>8</v>
      </c>
      <c r="F2231" t="s">
        <v>19</v>
      </c>
      <c r="G2231">
        <v>2295341</v>
      </c>
      <c r="H2231">
        <v>191278</v>
      </c>
      <c r="I2231">
        <v>95639</v>
      </c>
      <c r="J2231">
        <v>47820</v>
      </c>
      <c r="K2231">
        <v>1600</v>
      </c>
      <c r="L2231">
        <v>11477</v>
      </c>
      <c r="M2231">
        <v>3108</v>
      </c>
      <c r="N2231" t="s">
        <v>17</v>
      </c>
      <c r="O2231" s="2">
        <v>45558</v>
      </c>
    </row>
    <row r="2232" spans="1:15" x14ac:dyDescent="0.3">
      <c r="A2232">
        <v>33698</v>
      </c>
      <c r="B2232" t="s">
        <v>411</v>
      </c>
      <c r="C2232" t="s">
        <v>69</v>
      </c>
      <c r="D2232">
        <v>27</v>
      </c>
      <c r="E2232">
        <v>3</v>
      </c>
      <c r="F2232" t="s">
        <v>15</v>
      </c>
      <c r="G2232">
        <v>2119108</v>
      </c>
      <c r="H2232">
        <v>176592</v>
      </c>
      <c r="I2232">
        <v>88296</v>
      </c>
      <c r="J2232">
        <v>44148</v>
      </c>
      <c r="K2232">
        <v>1600</v>
      </c>
      <c r="L2232">
        <v>10596</v>
      </c>
      <c r="M2232">
        <v>2870</v>
      </c>
      <c r="N2232" t="s">
        <v>16</v>
      </c>
      <c r="O2232" s="2">
        <v>45558</v>
      </c>
    </row>
    <row r="2233" spans="1:15" x14ac:dyDescent="0.3">
      <c r="A2233">
        <v>13740</v>
      </c>
      <c r="B2233" t="s">
        <v>20</v>
      </c>
      <c r="C2233" t="s">
        <v>14</v>
      </c>
      <c r="D2233">
        <v>43</v>
      </c>
      <c r="E2233">
        <v>19</v>
      </c>
      <c r="F2233" t="s">
        <v>19</v>
      </c>
      <c r="G2233">
        <v>2529094</v>
      </c>
      <c r="H2233">
        <v>210758</v>
      </c>
      <c r="I2233">
        <v>105379</v>
      </c>
      <c r="J2233">
        <v>52690</v>
      </c>
      <c r="K2233">
        <v>1600</v>
      </c>
      <c r="L2233">
        <v>12645</v>
      </c>
      <c r="M2233">
        <v>3425</v>
      </c>
      <c r="N2233" t="s">
        <v>16</v>
      </c>
      <c r="O2233" s="2">
        <v>45558</v>
      </c>
    </row>
    <row r="2234" spans="1:15" x14ac:dyDescent="0.3">
      <c r="A2234">
        <v>44529</v>
      </c>
      <c r="B2234" t="s">
        <v>2237</v>
      </c>
      <c r="C2234" t="s">
        <v>69</v>
      </c>
      <c r="D2234">
        <v>42</v>
      </c>
      <c r="E2234">
        <v>18</v>
      </c>
      <c r="F2234" t="s">
        <v>19</v>
      </c>
      <c r="G2234">
        <v>2524994</v>
      </c>
      <c r="H2234">
        <v>210416</v>
      </c>
      <c r="I2234">
        <v>105208</v>
      </c>
      <c r="J2234">
        <v>52604</v>
      </c>
      <c r="K2234">
        <v>1600</v>
      </c>
      <c r="L2234">
        <v>12625</v>
      </c>
      <c r="M2234">
        <v>3419</v>
      </c>
      <c r="N2234" t="s">
        <v>16</v>
      </c>
      <c r="O2234" s="2">
        <v>45558</v>
      </c>
    </row>
    <row r="2235" spans="1:15" x14ac:dyDescent="0.3">
      <c r="A2235">
        <v>3935</v>
      </c>
      <c r="B2235" t="s">
        <v>1445</v>
      </c>
      <c r="C2235" t="s">
        <v>69</v>
      </c>
      <c r="D2235">
        <v>35</v>
      </c>
      <c r="E2235">
        <v>11</v>
      </c>
      <c r="F2235" t="s">
        <v>18</v>
      </c>
      <c r="G2235">
        <v>2359790</v>
      </c>
      <c r="H2235">
        <v>196649</v>
      </c>
      <c r="I2235">
        <v>98324</v>
      </c>
      <c r="J2235">
        <v>49162</v>
      </c>
      <c r="K2235">
        <v>1600</v>
      </c>
      <c r="L2235">
        <v>11799</v>
      </c>
      <c r="M2235">
        <v>3196</v>
      </c>
      <c r="N2235" t="s">
        <v>17</v>
      </c>
      <c r="O2235" s="2">
        <v>45558</v>
      </c>
    </row>
    <row r="2236" spans="1:15" x14ac:dyDescent="0.3">
      <c r="A2236">
        <v>45095</v>
      </c>
      <c r="B2236" t="s">
        <v>1245</v>
      </c>
      <c r="C2236" t="s">
        <v>69</v>
      </c>
      <c r="D2236">
        <v>33</v>
      </c>
      <c r="E2236">
        <v>9</v>
      </c>
      <c r="F2236" t="s">
        <v>19</v>
      </c>
      <c r="G2236">
        <v>2318960</v>
      </c>
      <c r="H2236">
        <v>193247</v>
      </c>
      <c r="I2236">
        <v>96624</v>
      </c>
      <c r="J2236">
        <v>48312</v>
      </c>
      <c r="K2236">
        <v>1600</v>
      </c>
      <c r="L2236">
        <v>11595</v>
      </c>
      <c r="M2236">
        <v>3140</v>
      </c>
      <c r="N2236" t="s">
        <v>17</v>
      </c>
      <c r="O2236" s="2">
        <v>45558</v>
      </c>
    </row>
    <row r="2237" spans="1:15" x14ac:dyDescent="0.3">
      <c r="A2237">
        <v>97768</v>
      </c>
      <c r="B2237" t="s">
        <v>1173</v>
      </c>
      <c r="C2237" t="s">
        <v>69</v>
      </c>
      <c r="D2237">
        <v>33</v>
      </c>
      <c r="E2237">
        <v>9</v>
      </c>
      <c r="F2237" t="s">
        <v>19</v>
      </c>
      <c r="G2237">
        <v>2303972</v>
      </c>
      <c r="H2237">
        <v>191998</v>
      </c>
      <c r="I2237">
        <v>95999</v>
      </c>
      <c r="J2237">
        <v>48000</v>
      </c>
      <c r="K2237">
        <v>1600</v>
      </c>
      <c r="L2237">
        <v>11520</v>
      </c>
      <c r="M2237">
        <v>3120</v>
      </c>
      <c r="N2237" t="s">
        <v>16</v>
      </c>
      <c r="O2237" s="2">
        <v>45558</v>
      </c>
    </row>
    <row r="2238" spans="1:15" x14ac:dyDescent="0.3">
      <c r="A2238">
        <v>98558</v>
      </c>
      <c r="B2238" t="s">
        <v>736</v>
      </c>
      <c r="C2238" t="s">
        <v>69</v>
      </c>
      <c r="D2238">
        <v>29</v>
      </c>
      <c r="E2238">
        <v>5</v>
      </c>
      <c r="F2238" t="s">
        <v>15</v>
      </c>
      <c r="G2238">
        <v>2211375</v>
      </c>
      <c r="H2238">
        <v>184281</v>
      </c>
      <c r="I2238">
        <v>92140</v>
      </c>
      <c r="J2238">
        <v>46070</v>
      </c>
      <c r="K2238">
        <v>1600</v>
      </c>
      <c r="L2238">
        <v>11057</v>
      </c>
      <c r="M2238">
        <v>2995</v>
      </c>
      <c r="N2238" t="s">
        <v>17</v>
      </c>
      <c r="O2238" s="2">
        <v>45558</v>
      </c>
    </row>
    <row r="2239" spans="1:15" x14ac:dyDescent="0.3">
      <c r="A2239">
        <v>39809</v>
      </c>
      <c r="B2239" t="s">
        <v>1317</v>
      </c>
      <c r="C2239" t="s">
        <v>69</v>
      </c>
      <c r="D2239">
        <v>34</v>
      </c>
      <c r="E2239">
        <v>10</v>
      </c>
      <c r="F2239" t="s">
        <v>15</v>
      </c>
      <c r="G2239">
        <v>2332793</v>
      </c>
      <c r="H2239">
        <v>194399</v>
      </c>
      <c r="I2239">
        <v>97200</v>
      </c>
      <c r="J2239">
        <v>48600</v>
      </c>
      <c r="K2239">
        <v>1600</v>
      </c>
      <c r="L2239">
        <v>11664</v>
      </c>
      <c r="M2239">
        <v>3159</v>
      </c>
      <c r="N2239" t="s">
        <v>16</v>
      </c>
      <c r="O2239" s="2">
        <v>45558</v>
      </c>
    </row>
    <row r="2240" spans="1:15" x14ac:dyDescent="0.3">
      <c r="A2240">
        <v>2305</v>
      </c>
      <c r="B2240" t="s">
        <v>2044</v>
      </c>
      <c r="C2240" t="s">
        <v>69</v>
      </c>
      <c r="D2240">
        <v>41</v>
      </c>
      <c r="E2240">
        <v>17</v>
      </c>
      <c r="F2240" t="s">
        <v>19</v>
      </c>
      <c r="G2240">
        <v>2484485</v>
      </c>
      <c r="H2240">
        <v>207040</v>
      </c>
      <c r="I2240">
        <v>103520</v>
      </c>
      <c r="J2240">
        <v>51760</v>
      </c>
      <c r="K2240">
        <v>1600</v>
      </c>
      <c r="L2240">
        <v>12422</v>
      </c>
      <c r="M2240">
        <v>3364</v>
      </c>
      <c r="N2240" t="s">
        <v>16</v>
      </c>
      <c r="O2240" s="2">
        <v>45558</v>
      </c>
    </row>
    <row r="2241" spans="1:15" x14ac:dyDescent="0.3">
      <c r="A2241">
        <v>76438</v>
      </c>
      <c r="B2241" t="s">
        <v>2042</v>
      </c>
      <c r="C2241" t="s">
        <v>69</v>
      </c>
      <c r="D2241">
        <v>41</v>
      </c>
      <c r="E2241">
        <v>17</v>
      </c>
      <c r="F2241" t="s">
        <v>15</v>
      </c>
      <c r="G2241">
        <v>2484239</v>
      </c>
      <c r="H2241">
        <v>207020</v>
      </c>
      <c r="I2241">
        <v>103510</v>
      </c>
      <c r="J2241">
        <v>51755</v>
      </c>
      <c r="K2241">
        <v>1600</v>
      </c>
      <c r="L2241">
        <v>12421</v>
      </c>
      <c r="M2241">
        <v>3364</v>
      </c>
      <c r="N2241" t="s">
        <v>17</v>
      </c>
      <c r="O2241" s="2">
        <v>45558</v>
      </c>
    </row>
    <row r="2242" spans="1:15" x14ac:dyDescent="0.3">
      <c r="A2242">
        <v>37539</v>
      </c>
      <c r="B2242" t="s">
        <v>120</v>
      </c>
      <c r="C2242" t="s">
        <v>69</v>
      </c>
      <c r="D2242">
        <v>25</v>
      </c>
      <c r="E2242">
        <v>1</v>
      </c>
      <c r="F2242" t="s">
        <v>18</v>
      </c>
      <c r="G2242">
        <v>1953630</v>
      </c>
      <c r="H2242">
        <v>162802</v>
      </c>
      <c r="I2242">
        <v>81401</v>
      </c>
      <c r="J2242">
        <v>40700</v>
      </c>
      <c r="K2242">
        <v>1600</v>
      </c>
      <c r="L2242">
        <v>9768</v>
      </c>
      <c r="M2242">
        <v>2646</v>
      </c>
      <c r="N2242" t="s">
        <v>16</v>
      </c>
      <c r="O2242" s="2">
        <v>45558</v>
      </c>
    </row>
    <row r="2243" spans="1:15" x14ac:dyDescent="0.3">
      <c r="A2243">
        <v>4251</v>
      </c>
      <c r="B2243" t="s">
        <v>2930</v>
      </c>
      <c r="C2243" t="s">
        <v>14</v>
      </c>
      <c r="D2243">
        <v>49</v>
      </c>
      <c r="E2243">
        <v>25</v>
      </c>
      <c r="F2243" t="s">
        <v>19</v>
      </c>
      <c r="G2243">
        <v>2813721</v>
      </c>
      <c r="H2243">
        <v>234477</v>
      </c>
      <c r="I2243">
        <v>117238</v>
      </c>
      <c r="J2243">
        <v>58619</v>
      </c>
      <c r="K2243">
        <v>1600</v>
      </c>
      <c r="L2243">
        <v>14069</v>
      </c>
      <c r="M2243">
        <v>3810</v>
      </c>
      <c r="N2243" t="s">
        <v>16</v>
      </c>
      <c r="O2243" s="2">
        <v>45558</v>
      </c>
    </row>
    <row r="2244" spans="1:15" x14ac:dyDescent="0.3">
      <c r="A2244">
        <v>2877</v>
      </c>
      <c r="B2244" t="s">
        <v>2507</v>
      </c>
      <c r="C2244" t="s">
        <v>69</v>
      </c>
      <c r="D2244">
        <v>45</v>
      </c>
      <c r="E2244">
        <v>21</v>
      </c>
      <c r="F2244" t="s">
        <v>19</v>
      </c>
      <c r="G2244">
        <v>2597151</v>
      </c>
      <c r="H2244">
        <v>216429</v>
      </c>
      <c r="I2244">
        <v>108214</v>
      </c>
      <c r="J2244">
        <v>54107</v>
      </c>
      <c r="K2244">
        <v>1600</v>
      </c>
      <c r="L2244">
        <v>12986</v>
      </c>
      <c r="M2244">
        <v>3517</v>
      </c>
      <c r="N2244" t="s">
        <v>17</v>
      </c>
      <c r="O2244" s="2">
        <v>45558</v>
      </c>
    </row>
    <row r="2245" spans="1:15" x14ac:dyDescent="0.3">
      <c r="A2245">
        <v>51571</v>
      </c>
      <c r="B2245" t="s">
        <v>946</v>
      </c>
      <c r="C2245" t="s">
        <v>69</v>
      </c>
      <c r="D2245">
        <v>31</v>
      </c>
      <c r="E2245">
        <v>7</v>
      </c>
      <c r="F2245" t="s">
        <v>19</v>
      </c>
      <c r="G2245">
        <v>2253858</v>
      </c>
      <c r="H2245">
        <v>187822</v>
      </c>
      <c r="I2245">
        <v>93911</v>
      </c>
      <c r="J2245">
        <v>46956</v>
      </c>
      <c r="K2245">
        <v>1600</v>
      </c>
      <c r="L2245">
        <v>11269</v>
      </c>
      <c r="M2245">
        <v>3052</v>
      </c>
      <c r="N2245" t="s">
        <v>17</v>
      </c>
      <c r="O2245" s="2">
        <v>45558</v>
      </c>
    </row>
    <row r="2246" spans="1:15" x14ac:dyDescent="0.3">
      <c r="A2246">
        <v>94478</v>
      </c>
      <c r="B2246" t="s">
        <v>453</v>
      </c>
      <c r="C2246" t="s">
        <v>69</v>
      </c>
      <c r="D2246">
        <v>27</v>
      </c>
      <c r="E2246">
        <v>3</v>
      </c>
      <c r="F2246" t="s">
        <v>15</v>
      </c>
      <c r="G2246">
        <v>2133566</v>
      </c>
      <c r="H2246">
        <v>177797</v>
      </c>
      <c r="I2246">
        <v>88898</v>
      </c>
      <c r="J2246">
        <v>44449</v>
      </c>
      <c r="K2246">
        <v>1600</v>
      </c>
      <c r="L2246">
        <v>10668</v>
      </c>
      <c r="M2246">
        <v>2889</v>
      </c>
      <c r="N2246" t="s">
        <v>16</v>
      </c>
      <c r="O2246" s="2">
        <v>45558</v>
      </c>
    </row>
    <row r="2247" spans="1:15" x14ac:dyDescent="0.3">
      <c r="A2247">
        <v>7591</v>
      </c>
      <c r="B2247" t="s">
        <v>2963</v>
      </c>
      <c r="C2247" t="s">
        <v>69</v>
      </c>
      <c r="D2247">
        <v>49</v>
      </c>
      <c r="E2247">
        <v>25</v>
      </c>
      <c r="F2247" t="s">
        <v>18</v>
      </c>
      <c r="G2247">
        <v>2890966</v>
      </c>
      <c r="H2247">
        <v>240914</v>
      </c>
      <c r="I2247">
        <v>120457</v>
      </c>
      <c r="J2247">
        <v>60228</v>
      </c>
      <c r="K2247">
        <v>1600</v>
      </c>
      <c r="L2247">
        <v>14455</v>
      </c>
      <c r="M2247">
        <v>3915</v>
      </c>
      <c r="N2247" t="s">
        <v>16</v>
      </c>
      <c r="O2247" s="2">
        <v>45558</v>
      </c>
    </row>
    <row r="2248" spans="1:15" x14ac:dyDescent="0.3">
      <c r="A2248">
        <v>75495</v>
      </c>
      <c r="B2248" t="s">
        <v>1539</v>
      </c>
      <c r="C2248" t="s">
        <v>69</v>
      </c>
      <c r="D2248">
        <v>36</v>
      </c>
      <c r="E2248">
        <v>12</v>
      </c>
      <c r="F2248" t="s">
        <v>15</v>
      </c>
      <c r="G2248">
        <v>2377301</v>
      </c>
      <c r="H2248">
        <v>198108</v>
      </c>
      <c r="I2248">
        <v>99054</v>
      </c>
      <c r="J2248">
        <v>49527</v>
      </c>
      <c r="K2248">
        <v>1600</v>
      </c>
      <c r="L2248">
        <v>11886</v>
      </c>
      <c r="M2248">
        <v>3219</v>
      </c>
      <c r="N2248" t="s">
        <v>17</v>
      </c>
      <c r="O2248" s="2">
        <v>45558</v>
      </c>
    </row>
    <row r="2249" spans="1:15" x14ac:dyDescent="0.3">
      <c r="A2249">
        <v>85792</v>
      </c>
      <c r="B2249" t="s">
        <v>1094</v>
      </c>
      <c r="C2249" t="s">
        <v>69</v>
      </c>
      <c r="D2249">
        <v>32</v>
      </c>
      <c r="E2249">
        <v>8</v>
      </c>
      <c r="F2249" t="s">
        <v>19</v>
      </c>
      <c r="G2249">
        <v>2285766</v>
      </c>
      <c r="H2249">
        <v>190480</v>
      </c>
      <c r="I2249">
        <v>95240</v>
      </c>
      <c r="J2249">
        <v>47620</v>
      </c>
      <c r="K2249">
        <v>1600</v>
      </c>
      <c r="L2249">
        <v>11429</v>
      </c>
      <c r="M2249">
        <v>3095</v>
      </c>
      <c r="N2249" t="s">
        <v>17</v>
      </c>
      <c r="O2249" s="2">
        <v>45558</v>
      </c>
    </row>
    <row r="2250" spans="1:15" x14ac:dyDescent="0.3">
      <c r="A2250">
        <v>29903</v>
      </c>
      <c r="B2250" t="s">
        <v>1718</v>
      </c>
      <c r="C2250" t="s">
        <v>69</v>
      </c>
      <c r="D2250">
        <v>38</v>
      </c>
      <c r="E2250">
        <v>14</v>
      </c>
      <c r="F2250" t="s">
        <v>18</v>
      </c>
      <c r="G2250">
        <v>2417925</v>
      </c>
      <c r="H2250">
        <v>201494</v>
      </c>
      <c r="I2250">
        <v>100747</v>
      </c>
      <c r="J2250">
        <v>50374</v>
      </c>
      <c r="K2250">
        <v>1600</v>
      </c>
      <c r="L2250">
        <v>12090</v>
      </c>
      <c r="M2250">
        <v>3274</v>
      </c>
      <c r="N2250" t="s">
        <v>16</v>
      </c>
      <c r="O2250" s="2">
        <v>45558</v>
      </c>
    </row>
    <row r="2251" spans="1:15" x14ac:dyDescent="0.3">
      <c r="A2251">
        <v>85261</v>
      </c>
      <c r="B2251" t="s">
        <v>1421</v>
      </c>
      <c r="C2251" t="s">
        <v>69</v>
      </c>
      <c r="D2251">
        <v>35</v>
      </c>
      <c r="E2251">
        <v>11</v>
      </c>
      <c r="F2251" t="s">
        <v>15</v>
      </c>
      <c r="G2251">
        <v>2354508</v>
      </c>
      <c r="H2251">
        <v>196209</v>
      </c>
      <c r="I2251">
        <v>98104</v>
      </c>
      <c r="J2251">
        <v>49052</v>
      </c>
      <c r="K2251">
        <v>1600</v>
      </c>
      <c r="L2251">
        <v>11772</v>
      </c>
      <c r="M2251">
        <v>3188</v>
      </c>
      <c r="N2251" t="s">
        <v>17</v>
      </c>
      <c r="O2251" s="2">
        <v>45558</v>
      </c>
    </row>
    <row r="2252" spans="1:15" x14ac:dyDescent="0.3">
      <c r="A2252">
        <v>16252</v>
      </c>
      <c r="B2252" t="s">
        <v>2614</v>
      </c>
      <c r="C2252" t="s">
        <v>69</v>
      </c>
      <c r="D2252">
        <v>46</v>
      </c>
      <c r="E2252">
        <v>22</v>
      </c>
      <c r="F2252" t="s">
        <v>18</v>
      </c>
      <c r="G2252">
        <v>2630328</v>
      </c>
      <c r="H2252">
        <v>219194</v>
      </c>
      <c r="I2252">
        <v>109597</v>
      </c>
      <c r="J2252">
        <v>54798</v>
      </c>
      <c r="K2252">
        <v>1600</v>
      </c>
      <c r="L2252">
        <v>13152</v>
      </c>
      <c r="M2252">
        <v>3562</v>
      </c>
      <c r="N2252" t="s">
        <v>16</v>
      </c>
      <c r="O2252" s="2">
        <v>45558</v>
      </c>
    </row>
    <row r="2253" spans="1:15" x14ac:dyDescent="0.3">
      <c r="A2253">
        <v>22062</v>
      </c>
      <c r="B2253" t="s">
        <v>2061</v>
      </c>
      <c r="C2253" t="s">
        <v>69</v>
      </c>
      <c r="D2253">
        <v>41</v>
      </c>
      <c r="E2253">
        <v>17</v>
      </c>
      <c r="F2253" t="s">
        <v>18</v>
      </c>
      <c r="G2253">
        <v>2486754</v>
      </c>
      <c r="H2253">
        <v>207230</v>
      </c>
      <c r="I2253">
        <v>103615</v>
      </c>
      <c r="J2253">
        <v>51808</v>
      </c>
      <c r="K2253">
        <v>1600</v>
      </c>
      <c r="L2253">
        <v>12434</v>
      </c>
      <c r="M2253">
        <v>3367</v>
      </c>
      <c r="N2253" t="s">
        <v>17</v>
      </c>
      <c r="O2253" s="2">
        <v>45558</v>
      </c>
    </row>
    <row r="2254" spans="1:15" x14ac:dyDescent="0.3">
      <c r="A2254">
        <v>44023</v>
      </c>
      <c r="B2254" t="s">
        <v>2217</v>
      </c>
      <c r="C2254" t="s">
        <v>69</v>
      </c>
      <c r="D2254">
        <v>42</v>
      </c>
      <c r="E2254">
        <v>18</v>
      </c>
      <c r="F2254" t="s">
        <v>19</v>
      </c>
      <c r="G2254">
        <v>2520617</v>
      </c>
      <c r="H2254">
        <v>210051</v>
      </c>
      <c r="I2254">
        <v>105026</v>
      </c>
      <c r="J2254">
        <v>52513</v>
      </c>
      <c r="K2254">
        <v>1600</v>
      </c>
      <c r="L2254">
        <v>12603</v>
      </c>
      <c r="M2254">
        <v>3413</v>
      </c>
      <c r="N2254" t="s">
        <v>17</v>
      </c>
      <c r="O2254" s="2">
        <v>45558</v>
      </c>
    </row>
    <row r="2255" spans="1:15" x14ac:dyDescent="0.3">
      <c r="A2255">
        <v>84226</v>
      </c>
      <c r="B2255" t="s">
        <v>59</v>
      </c>
      <c r="C2255" t="s">
        <v>14</v>
      </c>
      <c r="D2255">
        <v>30</v>
      </c>
      <c r="E2255">
        <v>6</v>
      </c>
      <c r="F2255" t="s">
        <v>18</v>
      </c>
      <c r="G2255">
        <v>2215661</v>
      </c>
      <c r="H2255">
        <v>184638</v>
      </c>
      <c r="I2255">
        <v>92319</v>
      </c>
      <c r="J2255">
        <v>46160</v>
      </c>
      <c r="K2255">
        <v>1600</v>
      </c>
      <c r="L2255">
        <v>11078</v>
      </c>
      <c r="M2255">
        <v>3000</v>
      </c>
      <c r="N2255" t="s">
        <v>17</v>
      </c>
      <c r="O2255" s="2">
        <v>45558</v>
      </c>
    </row>
    <row r="2256" spans="1:15" x14ac:dyDescent="0.3">
      <c r="A2256">
        <v>95427</v>
      </c>
      <c r="B2256" t="s">
        <v>2251</v>
      </c>
      <c r="C2256" t="s">
        <v>14</v>
      </c>
      <c r="D2256">
        <v>43</v>
      </c>
      <c r="E2256">
        <v>19</v>
      </c>
      <c r="F2256" t="s">
        <v>19</v>
      </c>
      <c r="G2256">
        <v>2528314</v>
      </c>
      <c r="H2256">
        <v>210693</v>
      </c>
      <c r="I2256">
        <v>105346</v>
      </c>
      <c r="J2256">
        <v>52673</v>
      </c>
      <c r="K2256">
        <v>1600</v>
      </c>
      <c r="L2256">
        <v>12642</v>
      </c>
      <c r="M2256">
        <v>3424</v>
      </c>
      <c r="N2256" t="s">
        <v>17</v>
      </c>
      <c r="O2256" s="2">
        <v>45558</v>
      </c>
    </row>
    <row r="2257" spans="1:15" x14ac:dyDescent="0.3">
      <c r="A2257">
        <v>54722</v>
      </c>
      <c r="B2257" t="s">
        <v>2203</v>
      </c>
      <c r="C2257" t="s">
        <v>69</v>
      </c>
      <c r="D2257">
        <v>42</v>
      </c>
      <c r="E2257">
        <v>18</v>
      </c>
      <c r="F2257" t="s">
        <v>18</v>
      </c>
      <c r="G2257">
        <v>2517973</v>
      </c>
      <c r="H2257">
        <v>209831</v>
      </c>
      <c r="I2257">
        <v>104916</v>
      </c>
      <c r="J2257">
        <v>52458</v>
      </c>
      <c r="K2257">
        <v>1600</v>
      </c>
      <c r="L2257">
        <v>12590</v>
      </c>
      <c r="M2257">
        <v>3410</v>
      </c>
      <c r="N2257" t="s">
        <v>16</v>
      </c>
      <c r="O2257" s="2">
        <v>45558</v>
      </c>
    </row>
    <row r="2258" spans="1:15" x14ac:dyDescent="0.3">
      <c r="A2258">
        <v>48520</v>
      </c>
      <c r="B2258" t="s">
        <v>2183</v>
      </c>
      <c r="C2258" t="s">
        <v>69</v>
      </c>
      <c r="D2258">
        <v>42</v>
      </c>
      <c r="E2258">
        <v>18</v>
      </c>
      <c r="F2258" t="s">
        <v>18</v>
      </c>
      <c r="G2258">
        <v>2513461</v>
      </c>
      <c r="H2258">
        <v>209455</v>
      </c>
      <c r="I2258">
        <v>104728</v>
      </c>
      <c r="J2258">
        <v>52364</v>
      </c>
      <c r="K2258">
        <v>1600</v>
      </c>
      <c r="L2258">
        <v>12567</v>
      </c>
      <c r="M2258">
        <v>3404</v>
      </c>
      <c r="N2258" t="s">
        <v>17</v>
      </c>
      <c r="O2258" s="2">
        <v>45558</v>
      </c>
    </row>
    <row r="2259" spans="1:15" x14ac:dyDescent="0.3">
      <c r="A2259">
        <v>43407</v>
      </c>
      <c r="B2259" t="s">
        <v>1865</v>
      </c>
      <c r="C2259" t="s">
        <v>69</v>
      </c>
      <c r="D2259">
        <v>39</v>
      </c>
      <c r="E2259">
        <v>15</v>
      </c>
      <c r="F2259" t="s">
        <v>19</v>
      </c>
      <c r="G2259">
        <v>2450044</v>
      </c>
      <c r="H2259">
        <v>204170</v>
      </c>
      <c r="I2259">
        <v>102085</v>
      </c>
      <c r="J2259">
        <v>51042</v>
      </c>
      <c r="K2259">
        <v>1600</v>
      </c>
      <c r="L2259">
        <v>12250</v>
      </c>
      <c r="M2259">
        <v>3318</v>
      </c>
      <c r="N2259" t="s">
        <v>16</v>
      </c>
      <c r="O2259" s="2">
        <v>45558</v>
      </c>
    </row>
    <row r="2260" spans="1:15" x14ac:dyDescent="0.3">
      <c r="A2260">
        <v>12283</v>
      </c>
      <c r="B2260" t="s">
        <v>729</v>
      </c>
      <c r="C2260" t="s">
        <v>69</v>
      </c>
      <c r="D2260">
        <v>29</v>
      </c>
      <c r="E2260">
        <v>5</v>
      </c>
      <c r="F2260" t="s">
        <v>18</v>
      </c>
      <c r="G2260">
        <v>2210504</v>
      </c>
      <c r="H2260">
        <v>184209</v>
      </c>
      <c r="I2260">
        <v>92104</v>
      </c>
      <c r="J2260">
        <v>46052</v>
      </c>
      <c r="K2260">
        <v>1600</v>
      </c>
      <c r="L2260">
        <v>11052</v>
      </c>
      <c r="M2260">
        <v>2993</v>
      </c>
      <c r="N2260" t="s">
        <v>17</v>
      </c>
      <c r="O2260" s="2">
        <v>45558</v>
      </c>
    </row>
    <row r="2261" spans="1:15" x14ac:dyDescent="0.3">
      <c r="A2261">
        <v>14360</v>
      </c>
      <c r="B2261" t="s">
        <v>2709</v>
      </c>
      <c r="C2261" t="s">
        <v>14</v>
      </c>
      <c r="D2261">
        <v>47</v>
      </c>
      <c r="E2261">
        <v>23</v>
      </c>
      <c r="F2261" t="s">
        <v>18</v>
      </c>
      <c r="G2261">
        <v>2662838</v>
      </c>
      <c r="H2261">
        <v>221903</v>
      </c>
      <c r="I2261">
        <v>110952</v>
      </c>
      <c r="J2261">
        <v>55476</v>
      </c>
      <c r="K2261">
        <v>1600</v>
      </c>
      <c r="L2261">
        <v>13314</v>
      </c>
      <c r="M2261">
        <v>3606</v>
      </c>
      <c r="N2261" t="s">
        <v>17</v>
      </c>
      <c r="O2261" s="2">
        <v>45558</v>
      </c>
    </row>
    <row r="2262" spans="1:15" x14ac:dyDescent="0.3">
      <c r="A2262">
        <v>45325</v>
      </c>
      <c r="B2262" t="s">
        <v>2868</v>
      </c>
      <c r="C2262" t="s">
        <v>69</v>
      </c>
      <c r="D2262">
        <v>48</v>
      </c>
      <c r="E2262">
        <v>24</v>
      </c>
      <c r="F2262" t="s">
        <v>15</v>
      </c>
      <c r="G2262">
        <v>2751157</v>
      </c>
      <c r="H2262">
        <v>229263</v>
      </c>
      <c r="I2262">
        <v>114632</v>
      </c>
      <c r="J2262">
        <v>57316</v>
      </c>
      <c r="K2262">
        <v>1600</v>
      </c>
      <c r="L2262">
        <v>13756</v>
      </c>
      <c r="M2262">
        <v>3726</v>
      </c>
      <c r="N2262" t="s">
        <v>16</v>
      </c>
      <c r="O2262" s="2">
        <v>45558</v>
      </c>
    </row>
    <row r="2263" spans="1:15" x14ac:dyDescent="0.3">
      <c r="A2263">
        <v>52756</v>
      </c>
      <c r="B2263" t="s">
        <v>1449</v>
      </c>
      <c r="C2263" t="s">
        <v>69</v>
      </c>
      <c r="D2263">
        <v>35</v>
      </c>
      <c r="E2263">
        <v>11</v>
      </c>
      <c r="F2263" t="s">
        <v>18</v>
      </c>
      <c r="G2263">
        <v>2361108</v>
      </c>
      <c r="H2263">
        <v>196759</v>
      </c>
      <c r="I2263">
        <v>98380</v>
      </c>
      <c r="J2263">
        <v>49190</v>
      </c>
      <c r="K2263">
        <v>1600</v>
      </c>
      <c r="L2263">
        <v>11806</v>
      </c>
      <c r="M2263">
        <v>3197</v>
      </c>
      <c r="N2263" t="s">
        <v>17</v>
      </c>
      <c r="O2263" s="2">
        <v>45558</v>
      </c>
    </row>
    <row r="2264" spans="1:15" x14ac:dyDescent="0.3">
      <c r="A2264">
        <v>31124</v>
      </c>
      <c r="B2264" t="s">
        <v>2644</v>
      </c>
      <c r="C2264" t="s">
        <v>69</v>
      </c>
      <c r="D2264">
        <v>46</v>
      </c>
      <c r="E2264">
        <v>22</v>
      </c>
      <c r="F2264" t="s">
        <v>19</v>
      </c>
      <c r="G2264">
        <v>2638695</v>
      </c>
      <c r="H2264">
        <v>219891</v>
      </c>
      <c r="I2264">
        <v>109946</v>
      </c>
      <c r="J2264">
        <v>54973</v>
      </c>
      <c r="K2264">
        <v>1600</v>
      </c>
      <c r="L2264">
        <v>13194</v>
      </c>
      <c r="M2264">
        <v>3573</v>
      </c>
      <c r="N2264" t="s">
        <v>17</v>
      </c>
      <c r="O2264" s="2">
        <v>45558</v>
      </c>
    </row>
    <row r="2265" spans="1:15" x14ac:dyDescent="0.3">
      <c r="A2265">
        <v>36277</v>
      </c>
      <c r="B2265" t="s">
        <v>2970</v>
      </c>
      <c r="C2265" t="s">
        <v>69</v>
      </c>
      <c r="D2265">
        <v>49</v>
      </c>
      <c r="E2265">
        <v>25</v>
      </c>
      <c r="F2265" t="s">
        <v>15</v>
      </c>
      <c r="G2265">
        <v>2905190</v>
      </c>
      <c r="H2265">
        <v>242099</v>
      </c>
      <c r="I2265">
        <v>121050</v>
      </c>
      <c r="J2265">
        <v>60525</v>
      </c>
      <c r="K2265">
        <v>1600</v>
      </c>
      <c r="L2265">
        <v>14526</v>
      </c>
      <c r="M2265">
        <v>3934</v>
      </c>
      <c r="N2265" t="s">
        <v>17</v>
      </c>
      <c r="O2265" s="2">
        <v>45558</v>
      </c>
    </row>
    <row r="2266" spans="1:15" x14ac:dyDescent="0.3">
      <c r="A2266">
        <v>52268</v>
      </c>
      <c r="B2266" t="s">
        <v>1699</v>
      </c>
      <c r="C2266" t="s">
        <v>14</v>
      </c>
      <c r="D2266">
        <v>38</v>
      </c>
      <c r="E2266">
        <v>14</v>
      </c>
      <c r="F2266" t="s">
        <v>15</v>
      </c>
      <c r="G2266">
        <v>2414099</v>
      </c>
      <c r="H2266">
        <v>201175</v>
      </c>
      <c r="I2266">
        <v>100588</v>
      </c>
      <c r="J2266">
        <v>50294</v>
      </c>
      <c r="K2266">
        <v>1600</v>
      </c>
      <c r="L2266">
        <v>12071</v>
      </c>
      <c r="M2266">
        <v>3269</v>
      </c>
      <c r="N2266" t="s">
        <v>16</v>
      </c>
      <c r="O2266" s="2">
        <v>45558</v>
      </c>
    </row>
    <row r="2267" spans="1:15" x14ac:dyDescent="0.3">
      <c r="A2267">
        <v>77581</v>
      </c>
      <c r="B2267" t="s">
        <v>1395</v>
      </c>
      <c r="C2267" t="s">
        <v>14</v>
      </c>
      <c r="D2267">
        <v>35</v>
      </c>
      <c r="E2267">
        <v>11</v>
      </c>
      <c r="F2267" t="s">
        <v>15</v>
      </c>
      <c r="G2267">
        <v>2347114</v>
      </c>
      <c r="H2267">
        <v>195593</v>
      </c>
      <c r="I2267">
        <v>97796</v>
      </c>
      <c r="J2267">
        <v>48898</v>
      </c>
      <c r="K2267">
        <v>1600</v>
      </c>
      <c r="L2267">
        <v>11736</v>
      </c>
      <c r="M2267">
        <v>3178</v>
      </c>
      <c r="N2267" t="s">
        <v>17</v>
      </c>
      <c r="O2267" s="2">
        <v>45558</v>
      </c>
    </row>
    <row r="2268" spans="1:15" x14ac:dyDescent="0.3">
      <c r="A2268">
        <v>18726</v>
      </c>
      <c r="B2268" t="s">
        <v>1221</v>
      </c>
      <c r="C2268" t="s">
        <v>69</v>
      </c>
      <c r="D2268">
        <v>33</v>
      </c>
      <c r="E2268">
        <v>9</v>
      </c>
      <c r="F2268" t="s">
        <v>19</v>
      </c>
      <c r="G2268">
        <v>2313906</v>
      </c>
      <c r="H2268">
        <v>192826</v>
      </c>
      <c r="I2268">
        <v>96413</v>
      </c>
      <c r="J2268">
        <v>48206</v>
      </c>
      <c r="K2268">
        <v>1600</v>
      </c>
      <c r="L2268">
        <v>11570</v>
      </c>
      <c r="M2268">
        <v>3133</v>
      </c>
      <c r="N2268" t="s">
        <v>16</v>
      </c>
      <c r="O2268" s="2">
        <v>45558</v>
      </c>
    </row>
    <row r="2269" spans="1:15" x14ac:dyDescent="0.3">
      <c r="A2269">
        <v>30395</v>
      </c>
      <c r="B2269" t="s">
        <v>352</v>
      </c>
      <c r="C2269" t="s">
        <v>14</v>
      </c>
      <c r="D2269">
        <v>27</v>
      </c>
      <c r="E2269">
        <v>3</v>
      </c>
      <c r="F2269" t="s">
        <v>19</v>
      </c>
      <c r="G2269">
        <v>2093240</v>
      </c>
      <c r="H2269">
        <v>174437</v>
      </c>
      <c r="I2269">
        <v>87218</v>
      </c>
      <c r="J2269">
        <v>43609</v>
      </c>
      <c r="K2269">
        <v>1600</v>
      </c>
      <c r="L2269">
        <v>10466</v>
      </c>
      <c r="M2269">
        <v>2835</v>
      </c>
      <c r="N2269" t="s">
        <v>17</v>
      </c>
      <c r="O2269" s="2">
        <v>45558</v>
      </c>
    </row>
    <row r="2270" spans="1:15" x14ac:dyDescent="0.3">
      <c r="A2270">
        <v>75411</v>
      </c>
      <c r="B2270" t="s">
        <v>2610</v>
      </c>
      <c r="C2270" t="s">
        <v>69</v>
      </c>
      <c r="D2270">
        <v>46</v>
      </c>
      <c r="E2270">
        <v>22</v>
      </c>
      <c r="F2270" t="s">
        <v>18</v>
      </c>
      <c r="G2270">
        <v>2629481</v>
      </c>
      <c r="H2270">
        <v>219123</v>
      </c>
      <c r="I2270">
        <v>109562</v>
      </c>
      <c r="J2270">
        <v>54781</v>
      </c>
      <c r="K2270">
        <v>1600</v>
      </c>
      <c r="L2270">
        <v>13147</v>
      </c>
      <c r="M2270">
        <v>3561</v>
      </c>
      <c r="N2270" t="s">
        <v>16</v>
      </c>
      <c r="O2270" s="2">
        <v>45558</v>
      </c>
    </row>
    <row r="2271" spans="1:15" x14ac:dyDescent="0.3">
      <c r="A2271">
        <v>99824</v>
      </c>
      <c r="B2271" t="s">
        <v>1062</v>
      </c>
      <c r="C2271" t="s">
        <v>14</v>
      </c>
      <c r="D2271">
        <v>32</v>
      </c>
      <c r="E2271">
        <v>8</v>
      </c>
      <c r="F2271" t="s">
        <v>19</v>
      </c>
      <c r="G2271">
        <v>2278364</v>
      </c>
      <c r="H2271">
        <v>189864</v>
      </c>
      <c r="I2271">
        <v>94932</v>
      </c>
      <c r="J2271">
        <v>47466</v>
      </c>
      <c r="K2271">
        <v>1600</v>
      </c>
      <c r="L2271">
        <v>11392</v>
      </c>
      <c r="M2271">
        <v>3085</v>
      </c>
      <c r="N2271" t="s">
        <v>16</v>
      </c>
      <c r="O2271" s="2">
        <v>45558</v>
      </c>
    </row>
    <row r="2272" spans="1:15" x14ac:dyDescent="0.3">
      <c r="A2272">
        <v>86846</v>
      </c>
      <c r="B2272" t="s">
        <v>1165</v>
      </c>
      <c r="C2272" t="s">
        <v>14</v>
      </c>
      <c r="D2272">
        <v>33</v>
      </c>
      <c r="E2272">
        <v>9</v>
      </c>
      <c r="F2272" t="s">
        <v>18</v>
      </c>
      <c r="G2272">
        <v>2301835</v>
      </c>
      <c r="H2272">
        <v>191820</v>
      </c>
      <c r="I2272">
        <v>95910</v>
      </c>
      <c r="J2272">
        <v>47955</v>
      </c>
      <c r="K2272">
        <v>1600</v>
      </c>
      <c r="L2272">
        <v>11509</v>
      </c>
      <c r="M2272">
        <v>3117</v>
      </c>
      <c r="N2272" t="s">
        <v>17</v>
      </c>
      <c r="O2272" s="2">
        <v>45558</v>
      </c>
    </row>
    <row r="2273" spans="1:15" x14ac:dyDescent="0.3">
      <c r="A2273">
        <v>22133</v>
      </c>
      <c r="B2273" t="s">
        <v>2758</v>
      </c>
      <c r="C2273" t="s">
        <v>69</v>
      </c>
      <c r="D2273">
        <v>47</v>
      </c>
      <c r="E2273">
        <v>23</v>
      </c>
      <c r="F2273" t="s">
        <v>15</v>
      </c>
      <c r="G2273">
        <v>2681811</v>
      </c>
      <c r="H2273">
        <v>223484</v>
      </c>
      <c r="I2273">
        <v>111742</v>
      </c>
      <c r="J2273">
        <v>55871</v>
      </c>
      <c r="K2273">
        <v>1600</v>
      </c>
      <c r="L2273">
        <v>13409</v>
      </c>
      <c r="M2273">
        <v>3632</v>
      </c>
      <c r="N2273" t="s">
        <v>17</v>
      </c>
      <c r="O2273" s="2">
        <v>45558</v>
      </c>
    </row>
    <row r="2274" spans="1:15" x14ac:dyDescent="0.3">
      <c r="A2274">
        <v>41921</v>
      </c>
      <c r="B2274" t="s">
        <v>719</v>
      </c>
      <c r="C2274" t="s">
        <v>69</v>
      </c>
      <c r="D2274">
        <v>48</v>
      </c>
      <c r="E2274">
        <v>24</v>
      </c>
      <c r="F2274" t="s">
        <v>18</v>
      </c>
      <c r="G2274">
        <v>2766098</v>
      </c>
      <c r="H2274">
        <v>230508</v>
      </c>
      <c r="I2274">
        <v>115254</v>
      </c>
      <c r="J2274">
        <v>57627</v>
      </c>
      <c r="K2274">
        <v>1600</v>
      </c>
      <c r="L2274">
        <v>13830</v>
      </c>
      <c r="M2274">
        <v>3746</v>
      </c>
      <c r="N2274" t="s">
        <v>17</v>
      </c>
      <c r="O2274" s="2">
        <v>45558</v>
      </c>
    </row>
    <row r="2275" spans="1:15" x14ac:dyDescent="0.3">
      <c r="A2275">
        <v>8131</v>
      </c>
      <c r="B2275" t="s">
        <v>1152</v>
      </c>
      <c r="C2275" t="s">
        <v>14</v>
      </c>
      <c r="D2275">
        <v>34</v>
      </c>
      <c r="E2275">
        <v>10</v>
      </c>
      <c r="F2275" t="s">
        <v>18</v>
      </c>
      <c r="G2275">
        <v>2327017</v>
      </c>
      <c r="H2275">
        <v>193918</v>
      </c>
      <c r="I2275">
        <v>96959</v>
      </c>
      <c r="J2275">
        <v>48480</v>
      </c>
      <c r="K2275">
        <v>1600</v>
      </c>
      <c r="L2275">
        <v>11635</v>
      </c>
      <c r="M2275">
        <v>3151</v>
      </c>
      <c r="N2275" t="s">
        <v>17</v>
      </c>
      <c r="O2275" s="2">
        <v>45558</v>
      </c>
    </row>
    <row r="2276" spans="1:15" x14ac:dyDescent="0.3">
      <c r="A2276">
        <v>92388</v>
      </c>
      <c r="B2276" t="s">
        <v>2358</v>
      </c>
      <c r="C2276" t="s">
        <v>69</v>
      </c>
      <c r="D2276">
        <v>43</v>
      </c>
      <c r="E2276">
        <v>19</v>
      </c>
      <c r="F2276" t="s">
        <v>18</v>
      </c>
      <c r="G2276">
        <v>2554478</v>
      </c>
      <c r="H2276">
        <v>212873</v>
      </c>
      <c r="I2276">
        <v>106436</v>
      </c>
      <c r="J2276">
        <v>53218</v>
      </c>
      <c r="K2276">
        <v>1600</v>
      </c>
      <c r="L2276">
        <v>12772</v>
      </c>
      <c r="M2276">
        <v>3459</v>
      </c>
      <c r="N2276" t="s">
        <v>16</v>
      </c>
      <c r="O2276" s="2">
        <v>45558</v>
      </c>
    </row>
    <row r="2277" spans="1:15" x14ac:dyDescent="0.3">
      <c r="A2277">
        <v>1868</v>
      </c>
      <c r="B2277" t="s">
        <v>511</v>
      </c>
      <c r="C2277" t="s">
        <v>14</v>
      </c>
      <c r="D2277">
        <v>28</v>
      </c>
      <c r="E2277">
        <v>4</v>
      </c>
      <c r="F2277" t="s">
        <v>19</v>
      </c>
      <c r="G2277">
        <v>2152189</v>
      </c>
      <c r="H2277">
        <v>179349</v>
      </c>
      <c r="I2277">
        <v>89674</v>
      </c>
      <c r="J2277">
        <v>44837</v>
      </c>
      <c r="K2277">
        <v>1600</v>
      </c>
      <c r="L2277">
        <v>10761</v>
      </c>
      <c r="M2277">
        <v>2914</v>
      </c>
      <c r="N2277" t="s">
        <v>17</v>
      </c>
      <c r="O2277" s="2">
        <v>45558</v>
      </c>
    </row>
    <row r="2278" spans="1:15" x14ac:dyDescent="0.3">
      <c r="A2278">
        <v>30846</v>
      </c>
      <c r="B2278" t="s">
        <v>1451</v>
      </c>
      <c r="C2278" t="s">
        <v>69</v>
      </c>
      <c r="D2278">
        <v>35</v>
      </c>
      <c r="E2278">
        <v>11</v>
      </c>
      <c r="F2278" t="s">
        <v>15</v>
      </c>
      <c r="G2278">
        <v>2361226</v>
      </c>
      <c r="H2278">
        <v>196769</v>
      </c>
      <c r="I2278">
        <v>98384</v>
      </c>
      <c r="J2278">
        <v>49192</v>
      </c>
      <c r="K2278">
        <v>1600</v>
      </c>
      <c r="L2278">
        <v>11806</v>
      </c>
      <c r="M2278">
        <v>3197</v>
      </c>
      <c r="N2278" t="s">
        <v>16</v>
      </c>
      <c r="O2278" s="2">
        <v>45558</v>
      </c>
    </row>
    <row r="2279" spans="1:15" x14ac:dyDescent="0.3">
      <c r="A2279">
        <v>50791</v>
      </c>
      <c r="B2279" t="s">
        <v>1255</v>
      </c>
      <c r="C2279" t="s">
        <v>69</v>
      </c>
      <c r="D2279">
        <v>33</v>
      </c>
      <c r="E2279">
        <v>9</v>
      </c>
      <c r="F2279" t="s">
        <v>18</v>
      </c>
      <c r="G2279">
        <v>2321108</v>
      </c>
      <c r="H2279">
        <v>193426</v>
      </c>
      <c r="I2279">
        <v>96713</v>
      </c>
      <c r="J2279">
        <v>48356</v>
      </c>
      <c r="K2279">
        <v>1600</v>
      </c>
      <c r="L2279">
        <v>11606</v>
      </c>
      <c r="M2279">
        <v>3143</v>
      </c>
      <c r="N2279" t="s">
        <v>16</v>
      </c>
      <c r="O2279" s="2">
        <v>45558</v>
      </c>
    </row>
    <row r="2280" spans="1:15" x14ac:dyDescent="0.3">
      <c r="A2280">
        <v>41804</v>
      </c>
      <c r="B2280" t="s">
        <v>79</v>
      </c>
      <c r="C2280" t="s">
        <v>69</v>
      </c>
      <c r="D2280">
        <v>25</v>
      </c>
      <c r="E2280">
        <v>1</v>
      </c>
      <c r="F2280" t="s">
        <v>15</v>
      </c>
      <c r="G2280">
        <v>1905968</v>
      </c>
      <c r="H2280">
        <v>158831</v>
      </c>
      <c r="I2280">
        <v>79416</v>
      </c>
      <c r="J2280">
        <v>39708</v>
      </c>
      <c r="K2280">
        <v>1600</v>
      </c>
      <c r="L2280">
        <v>9530</v>
      </c>
      <c r="M2280">
        <v>2581</v>
      </c>
      <c r="N2280" t="s">
        <v>17</v>
      </c>
      <c r="O2280" s="2">
        <v>45558</v>
      </c>
    </row>
    <row r="2281" spans="1:15" x14ac:dyDescent="0.3">
      <c r="A2281">
        <v>65651</v>
      </c>
      <c r="B2281" t="s">
        <v>2841</v>
      </c>
      <c r="C2281" t="s">
        <v>69</v>
      </c>
      <c r="D2281">
        <v>48</v>
      </c>
      <c r="E2281">
        <v>24</v>
      </c>
      <c r="F2281" t="s">
        <v>18</v>
      </c>
      <c r="G2281">
        <v>2735152</v>
      </c>
      <c r="H2281">
        <v>227929</v>
      </c>
      <c r="I2281">
        <v>113964</v>
      </c>
      <c r="J2281">
        <v>56982</v>
      </c>
      <c r="K2281">
        <v>1600</v>
      </c>
      <c r="L2281">
        <v>13676</v>
      </c>
      <c r="M2281">
        <v>3704</v>
      </c>
      <c r="N2281" t="s">
        <v>17</v>
      </c>
      <c r="O2281" s="2">
        <v>45558</v>
      </c>
    </row>
    <row r="2282" spans="1:15" x14ac:dyDescent="0.3">
      <c r="A2282">
        <v>60747</v>
      </c>
      <c r="B2282" t="s">
        <v>189</v>
      </c>
      <c r="C2282" t="s">
        <v>69</v>
      </c>
      <c r="D2282">
        <v>45</v>
      </c>
      <c r="E2282">
        <v>21</v>
      </c>
      <c r="F2282" t="s">
        <v>18</v>
      </c>
      <c r="G2282">
        <v>2610902</v>
      </c>
      <c r="H2282">
        <v>217575</v>
      </c>
      <c r="I2282">
        <v>108788</v>
      </c>
      <c r="J2282">
        <v>54394</v>
      </c>
      <c r="K2282">
        <v>1600</v>
      </c>
      <c r="L2282">
        <v>13055</v>
      </c>
      <c r="M2282">
        <v>3536</v>
      </c>
      <c r="N2282" t="s">
        <v>16</v>
      </c>
      <c r="O2282" s="2">
        <v>45558</v>
      </c>
    </row>
    <row r="2283" spans="1:15" x14ac:dyDescent="0.3">
      <c r="A2283">
        <v>61632</v>
      </c>
      <c r="B2283" t="s">
        <v>2093</v>
      </c>
      <c r="C2283" t="s">
        <v>69</v>
      </c>
      <c r="D2283">
        <v>41</v>
      </c>
      <c r="E2283">
        <v>17</v>
      </c>
      <c r="F2283" t="s">
        <v>15</v>
      </c>
      <c r="G2283">
        <v>2491461</v>
      </c>
      <c r="H2283">
        <v>207622</v>
      </c>
      <c r="I2283">
        <v>103811</v>
      </c>
      <c r="J2283">
        <v>51906</v>
      </c>
      <c r="K2283">
        <v>1600</v>
      </c>
      <c r="L2283">
        <v>12457</v>
      </c>
      <c r="M2283">
        <v>3374</v>
      </c>
      <c r="N2283" t="s">
        <v>16</v>
      </c>
      <c r="O2283" s="2">
        <v>45558</v>
      </c>
    </row>
    <row r="2284" spans="1:15" x14ac:dyDescent="0.3">
      <c r="A2284">
        <v>43937</v>
      </c>
      <c r="B2284" t="s">
        <v>551</v>
      </c>
      <c r="C2284" t="s">
        <v>69</v>
      </c>
      <c r="D2284">
        <v>28</v>
      </c>
      <c r="E2284">
        <v>4</v>
      </c>
      <c r="F2284" t="s">
        <v>15</v>
      </c>
      <c r="G2284">
        <v>2163767</v>
      </c>
      <c r="H2284">
        <v>180314</v>
      </c>
      <c r="I2284">
        <v>90157</v>
      </c>
      <c r="J2284">
        <v>45078</v>
      </c>
      <c r="K2284">
        <v>1600</v>
      </c>
      <c r="L2284">
        <v>10819</v>
      </c>
      <c r="M2284">
        <v>2930</v>
      </c>
      <c r="N2284" t="s">
        <v>17</v>
      </c>
      <c r="O2284" s="2">
        <v>45558</v>
      </c>
    </row>
    <row r="2285" spans="1:15" x14ac:dyDescent="0.3">
      <c r="A2285">
        <v>2670</v>
      </c>
      <c r="B2285" t="s">
        <v>795</v>
      </c>
      <c r="C2285" t="s">
        <v>69</v>
      </c>
      <c r="D2285">
        <v>30</v>
      </c>
      <c r="E2285">
        <v>6</v>
      </c>
      <c r="F2285" t="s">
        <v>15</v>
      </c>
      <c r="G2285">
        <v>2224637</v>
      </c>
      <c r="H2285">
        <v>185386</v>
      </c>
      <c r="I2285">
        <v>92693</v>
      </c>
      <c r="J2285">
        <v>46346</v>
      </c>
      <c r="K2285">
        <v>1600</v>
      </c>
      <c r="L2285">
        <v>11123</v>
      </c>
      <c r="M2285">
        <v>3013</v>
      </c>
      <c r="N2285" t="s">
        <v>16</v>
      </c>
      <c r="O2285" s="2">
        <v>45558</v>
      </c>
    </row>
    <row r="2286" spans="1:15" x14ac:dyDescent="0.3">
      <c r="A2286">
        <v>62489</v>
      </c>
      <c r="B2286" t="s">
        <v>2975</v>
      </c>
      <c r="C2286" t="s">
        <v>69</v>
      </c>
      <c r="D2286">
        <v>49</v>
      </c>
      <c r="E2286">
        <v>25</v>
      </c>
      <c r="F2286" t="s">
        <v>19</v>
      </c>
      <c r="G2286">
        <v>2919270</v>
      </c>
      <c r="H2286">
        <v>243272</v>
      </c>
      <c r="I2286">
        <v>121636</v>
      </c>
      <c r="J2286">
        <v>60818</v>
      </c>
      <c r="K2286">
        <v>1600</v>
      </c>
      <c r="L2286">
        <v>14596</v>
      </c>
      <c r="M2286">
        <v>3953</v>
      </c>
      <c r="N2286" t="s">
        <v>16</v>
      </c>
      <c r="O2286" s="2">
        <v>45558</v>
      </c>
    </row>
    <row r="2287" spans="1:15" x14ac:dyDescent="0.3">
      <c r="A2287">
        <v>80768</v>
      </c>
      <c r="B2287" t="s">
        <v>419</v>
      </c>
      <c r="C2287" t="s">
        <v>69</v>
      </c>
      <c r="D2287">
        <v>35</v>
      </c>
      <c r="E2287">
        <v>11</v>
      </c>
      <c r="F2287" t="s">
        <v>18</v>
      </c>
      <c r="G2287">
        <v>2361470</v>
      </c>
      <c r="H2287">
        <v>196789</v>
      </c>
      <c r="I2287">
        <v>98394</v>
      </c>
      <c r="J2287">
        <v>49197</v>
      </c>
      <c r="K2287">
        <v>1600</v>
      </c>
      <c r="L2287">
        <v>11807</v>
      </c>
      <c r="M2287">
        <v>3198</v>
      </c>
      <c r="N2287" t="s">
        <v>17</v>
      </c>
      <c r="O2287" s="2">
        <v>45558</v>
      </c>
    </row>
    <row r="2288" spans="1:15" x14ac:dyDescent="0.3">
      <c r="A2288">
        <v>43426</v>
      </c>
      <c r="B2288" t="s">
        <v>2826</v>
      </c>
      <c r="C2288" t="s">
        <v>14</v>
      </c>
      <c r="D2288">
        <v>48</v>
      </c>
      <c r="E2288">
        <v>24</v>
      </c>
      <c r="F2288" t="s">
        <v>19</v>
      </c>
      <c r="G2288">
        <v>2722019</v>
      </c>
      <c r="H2288">
        <v>226835</v>
      </c>
      <c r="I2288">
        <v>113418</v>
      </c>
      <c r="J2288">
        <v>56709</v>
      </c>
      <c r="K2288">
        <v>1600</v>
      </c>
      <c r="L2288">
        <v>13610</v>
      </c>
      <c r="M2288">
        <v>3686</v>
      </c>
      <c r="N2288" t="s">
        <v>16</v>
      </c>
      <c r="O2288" s="2">
        <v>45558</v>
      </c>
    </row>
    <row r="2289" spans="1:15" x14ac:dyDescent="0.3">
      <c r="A2289">
        <v>8264</v>
      </c>
      <c r="B2289" t="s">
        <v>602</v>
      </c>
      <c r="C2289" t="s">
        <v>69</v>
      </c>
      <c r="D2289">
        <v>28</v>
      </c>
      <c r="E2289">
        <v>4</v>
      </c>
      <c r="F2289" t="s">
        <v>15</v>
      </c>
      <c r="G2289">
        <v>2179703</v>
      </c>
      <c r="H2289">
        <v>181642</v>
      </c>
      <c r="I2289">
        <v>90821</v>
      </c>
      <c r="J2289">
        <v>45410</v>
      </c>
      <c r="K2289">
        <v>1600</v>
      </c>
      <c r="L2289">
        <v>10899</v>
      </c>
      <c r="M2289">
        <v>2952</v>
      </c>
      <c r="N2289" t="s">
        <v>16</v>
      </c>
      <c r="O2289" s="2">
        <v>45558</v>
      </c>
    </row>
    <row r="2290" spans="1:15" x14ac:dyDescent="0.3">
      <c r="A2290">
        <v>86267</v>
      </c>
      <c r="B2290" t="s">
        <v>2516</v>
      </c>
      <c r="C2290" t="s">
        <v>69</v>
      </c>
      <c r="D2290">
        <v>45</v>
      </c>
      <c r="E2290">
        <v>21</v>
      </c>
      <c r="F2290" t="s">
        <v>19</v>
      </c>
      <c r="G2290">
        <v>2599008</v>
      </c>
      <c r="H2290">
        <v>216584</v>
      </c>
      <c r="I2290">
        <v>108292</v>
      </c>
      <c r="J2290">
        <v>54146</v>
      </c>
      <c r="K2290">
        <v>1600</v>
      </c>
      <c r="L2290">
        <v>12995</v>
      </c>
      <c r="M2290">
        <v>3519</v>
      </c>
      <c r="N2290" t="s">
        <v>16</v>
      </c>
      <c r="O2290" s="2">
        <v>45558</v>
      </c>
    </row>
    <row r="2291" spans="1:15" x14ac:dyDescent="0.3">
      <c r="A2291">
        <v>59297</v>
      </c>
      <c r="B2291" t="s">
        <v>350</v>
      </c>
      <c r="C2291" t="s">
        <v>14</v>
      </c>
      <c r="D2291">
        <v>30</v>
      </c>
      <c r="E2291">
        <v>6</v>
      </c>
      <c r="F2291" t="s">
        <v>18</v>
      </c>
      <c r="G2291">
        <v>2217616</v>
      </c>
      <c r="H2291">
        <v>184801</v>
      </c>
      <c r="I2291">
        <v>92400</v>
      </c>
      <c r="J2291">
        <v>46200</v>
      </c>
      <c r="K2291">
        <v>1600</v>
      </c>
      <c r="L2291">
        <v>11088</v>
      </c>
      <c r="M2291">
        <v>3003</v>
      </c>
      <c r="N2291" t="s">
        <v>17</v>
      </c>
      <c r="O2291" s="2">
        <v>45558</v>
      </c>
    </row>
    <row r="2292" spans="1:15" x14ac:dyDescent="0.3">
      <c r="A2292">
        <v>68588</v>
      </c>
      <c r="B2292" t="s">
        <v>235</v>
      </c>
      <c r="C2292" t="s">
        <v>14</v>
      </c>
      <c r="D2292">
        <v>26</v>
      </c>
      <c r="E2292">
        <v>2</v>
      </c>
      <c r="F2292" t="s">
        <v>15</v>
      </c>
      <c r="G2292">
        <v>2036272</v>
      </c>
      <c r="H2292">
        <v>169689</v>
      </c>
      <c r="I2292">
        <v>84844</v>
      </c>
      <c r="J2292">
        <v>42422</v>
      </c>
      <c r="K2292">
        <v>1600</v>
      </c>
      <c r="L2292">
        <v>10181</v>
      </c>
      <c r="M2292">
        <v>2757</v>
      </c>
      <c r="N2292" t="s">
        <v>17</v>
      </c>
      <c r="O2292" s="2">
        <v>45558</v>
      </c>
    </row>
    <row r="2293" spans="1:15" x14ac:dyDescent="0.3">
      <c r="A2293">
        <v>54261</v>
      </c>
      <c r="B2293" t="s">
        <v>985</v>
      </c>
      <c r="C2293" t="s">
        <v>69</v>
      </c>
      <c r="D2293">
        <v>31</v>
      </c>
      <c r="E2293">
        <v>7</v>
      </c>
      <c r="F2293" t="s">
        <v>18</v>
      </c>
      <c r="G2293">
        <v>2264586</v>
      </c>
      <c r="H2293">
        <v>188716</v>
      </c>
      <c r="I2293">
        <v>94358</v>
      </c>
      <c r="J2293">
        <v>47179</v>
      </c>
      <c r="K2293">
        <v>1600</v>
      </c>
      <c r="L2293">
        <v>11323</v>
      </c>
      <c r="M2293">
        <v>3067</v>
      </c>
      <c r="N2293" t="s">
        <v>16</v>
      </c>
      <c r="O2293" s="2">
        <v>45558</v>
      </c>
    </row>
    <row r="2294" spans="1:15" x14ac:dyDescent="0.3">
      <c r="A2294">
        <v>48674</v>
      </c>
      <c r="B2294" t="s">
        <v>1969</v>
      </c>
      <c r="C2294" t="s">
        <v>69</v>
      </c>
      <c r="D2294">
        <v>40</v>
      </c>
      <c r="E2294">
        <v>16</v>
      </c>
      <c r="F2294" t="s">
        <v>15</v>
      </c>
      <c r="G2294">
        <v>2467492</v>
      </c>
      <c r="H2294">
        <v>205624</v>
      </c>
      <c r="I2294">
        <v>102812</v>
      </c>
      <c r="J2294">
        <v>51406</v>
      </c>
      <c r="K2294">
        <v>1600</v>
      </c>
      <c r="L2294">
        <v>12337</v>
      </c>
      <c r="M2294">
        <v>3341</v>
      </c>
      <c r="N2294" t="s">
        <v>17</v>
      </c>
      <c r="O2294" s="2">
        <v>45558</v>
      </c>
    </row>
    <row r="2295" spans="1:15" x14ac:dyDescent="0.3">
      <c r="A2295">
        <v>83457</v>
      </c>
      <c r="B2295" t="s">
        <v>2551</v>
      </c>
      <c r="C2295" t="s">
        <v>69</v>
      </c>
      <c r="D2295">
        <v>45</v>
      </c>
      <c r="E2295">
        <v>21</v>
      </c>
      <c r="F2295" t="s">
        <v>15</v>
      </c>
      <c r="G2295">
        <v>2612193</v>
      </c>
      <c r="H2295">
        <v>217683</v>
      </c>
      <c r="I2295">
        <v>108842</v>
      </c>
      <c r="J2295">
        <v>54421</v>
      </c>
      <c r="K2295">
        <v>1600</v>
      </c>
      <c r="L2295">
        <v>13061</v>
      </c>
      <c r="M2295">
        <v>3537</v>
      </c>
      <c r="N2295" t="s">
        <v>17</v>
      </c>
      <c r="O2295" s="2">
        <v>45558</v>
      </c>
    </row>
    <row r="2296" spans="1:15" x14ac:dyDescent="0.3">
      <c r="A2296">
        <v>28972</v>
      </c>
      <c r="B2296" t="s">
        <v>2600</v>
      </c>
      <c r="C2296" t="s">
        <v>69</v>
      </c>
      <c r="D2296">
        <v>46</v>
      </c>
      <c r="E2296">
        <v>22</v>
      </c>
      <c r="F2296" t="s">
        <v>18</v>
      </c>
      <c r="G2296">
        <v>2626803</v>
      </c>
      <c r="H2296">
        <v>218900</v>
      </c>
      <c r="I2296">
        <v>109450</v>
      </c>
      <c r="J2296">
        <v>54725</v>
      </c>
      <c r="K2296">
        <v>1600</v>
      </c>
      <c r="L2296">
        <v>13134</v>
      </c>
      <c r="M2296">
        <v>3557</v>
      </c>
      <c r="N2296" t="s">
        <v>16</v>
      </c>
      <c r="O2296" s="2">
        <v>45558</v>
      </c>
    </row>
    <row r="2297" spans="1:15" x14ac:dyDescent="0.3">
      <c r="A2297">
        <v>42545</v>
      </c>
      <c r="B2297" t="s">
        <v>1374</v>
      </c>
      <c r="C2297" t="s">
        <v>69</v>
      </c>
      <c r="D2297">
        <v>34</v>
      </c>
      <c r="E2297">
        <v>10</v>
      </c>
      <c r="F2297" t="s">
        <v>18</v>
      </c>
      <c r="G2297">
        <v>2343392</v>
      </c>
      <c r="H2297">
        <v>195283</v>
      </c>
      <c r="I2297">
        <v>97642</v>
      </c>
      <c r="J2297">
        <v>48821</v>
      </c>
      <c r="K2297">
        <v>1600</v>
      </c>
      <c r="L2297">
        <v>11717</v>
      </c>
      <c r="M2297">
        <v>3173</v>
      </c>
      <c r="N2297" t="s">
        <v>16</v>
      </c>
      <c r="O2297" s="2">
        <v>45558</v>
      </c>
    </row>
    <row r="2298" spans="1:15" x14ac:dyDescent="0.3">
      <c r="A2298">
        <v>68873</v>
      </c>
      <c r="B2298" t="s">
        <v>2810</v>
      </c>
      <c r="C2298" t="s">
        <v>14</v>
      </c>
      <c r="D2298">
        <v>48</v>
      </c>
      <c r="E2298">
        <v>24</v>
      </c>
      <c r="F2298" t="s">
        <v>18</v>
      </c>
      <c r="G2298">
        <v>2711993</v>
      </c>
      <c r="H2298">
        <v>225999</v>
      </c>
      <c r="I2298">
        <v>113000</v>
      </c>
      <c r="J2298">
        <v>56500</v>
      </c>
      <c r="K2298">
        <v>1600</v>
      </c>
      <c r="L2298">
        <v>13560</v>
      </c>
      <c r="M2298">
        <v>3672</v>
      </c>
      <c r="N2298" t="s">
        <v>16</v>
      </c>
      <c r="O2298" s="2">
        <v>45558</v>
      </c>
    </row>
    <row r="2299" spans="1:15" x14ac:dyDescent="0.3">
      <c r="A2299">
        <v>57842</v>
      </c>
      <c r="B2299" t="s">
        <v>1522</v>
      </c>
      <c r="C2299" t="s">
        <v>69</v>
      </c>
      <c r="D2299">
        <v>36</v>
      </c>
      <c r="E2299">
        <v>12</v>
      </c>
      <c r="F2299" t="s">
        <v>18</v>
      </c>
      <c r="G2299">
        <v>2373896</v>
      </c>
      <c r="H2299">
        <v>197825</v>
      </c>
      <c r="I2299">
        <v>98912</v>
      </c>
      <c r="J2299">
        <v>49456</v>
      </c>
      <c r="K2299">
        <v>1600</v>
      </c>
      <c r="L2299">
        <v>11869</v>
      </c>
      <c r="M2299">
        <v>3215</v>
      </c>
      <c r="N2299" t="s">
        <v>16</v>
      </c>
      <c r="O2299" s="2">
        <v>45558</v>
      </c>
    </row>
    <row r="2300" spans="1:15" x14ac:dyDescent="0.3">
      <c r="A2300">
        <v>84220</v>
      </c>
      <c r="B2300" t="s">
        <v>2471</v>
      </c>
      <c r="C2300" t="s">
        <v>14</v>
      </c>
      <c r="D2300">
        <v>45</v>
      </c>
      <c r="E2300">
        <v>21</v>
      </c>
      <c r="F2300" t="s">
        <v>18</v>
      </c>
      <c r="G2300">
        <v>2588050</v>
      </c>
      <c r="H2300">
        <v>215671</v>
      </c>
      <c r="I2300">
        <v>107836</v>
      </c>
      <c r="J2300">
        <v>53918</v>
      </c>
      <c r="K2300">
        <v>1600</v>
      </c>
      <c r="L2300">
        <v>12940</v>
      </c>
      <c r="M2300">
        <v>3505</v>
      </c>
      <c r="N2300" t="s">
        <v>16</v>
      </c>
      <c r="O2300" s="2">
        <v>45558</v>
      </c>
    </row>
    <row r="2301" spans="1:15" x14ac:dyDescent="0.3">
      <c r="A2301">
        <v>28539</v>
      </c>
      <c r="B2301" t="s">
        <v>34</v>
      </c>
      <c r="C2301" t="s">
        <v>14</v>
      </c>
      <c r="D2301">
        <v>25</v>
      </c>
      <c r="E2301">
        <v>1</v>
      </c>
      <c r="F2301" t="s">
        <v>19</v>
      </c>
      <c r="G2301">
        <v>1804087</v>
      </c>
      <c r="H2301">
        <v>150341</v>
      </c>
      <c r="I2301">
        <v>75170</v>
      </c>
      <c r="J2301">
        <v>37585</v>
      </c>
      <c r="K2301">
        <v>1600</v>
      </c>
      <c r="L2301">
        <v>9020</v>
      </c>
      <c r="M2301">
        <v>2443</v>
      </c>
      <c r="N2301" t="s">
        <v>17</v>
      </c>
      <c r="O2301" s="2">
        <v>45559</v>
      </c>
    </row>
    <row r="2302" spans="1:15" x14ac:dyDescent="0.3">
      <c r="A2302">
        <v>30252</v>
      </c>
      <c r="B2302" t="s">
        <v>2014</v>
      </c>
      <c r="C2302" t="s">
        <v>69</v>
      </c>
      <c r="D2302">
        <v>40</v>
      </c>
      <c r="E2302">
        <v>16</v>
      </c>
      <c r="F2302" t="s">
        <v>18</v>
      </c>
      <c r="G2302">
        <v>2477352</v>
      </c>
      <c r="H2302">
        <v>206446</v>
      </c>
      <c r="I2302">
        <v>103223</v>
      </c>
      <c r="J2302">
        <v>51612</v>
      </c>
      <c r="K2302">
        <v>1600</v>
      </c>
      <c r="L2302">
        <v>12387</v>
      </c>
      <c r="M2302">
        <v>3355</v>
      </c>
      <c r="N2302" t="s">
        <v>16</v>
      </c>
      <c r="O2302" s="2">
        <v>45559</v>
      </c>
    </row>
    <row r="2303" spans="1:15" x14ac:dyDescent="0.3">
      <c r="A2303">
        <v>93800</v>
      </c>
      <c r="B2303" t="s">
        <v>2667</v>
      </c>
      <c r="C2303" t="s">
        <v>69</v>
      </c>
      <c r="D2303">
        <v>46</v>
      </c>
      <c r="E2303">
        <v>22</v>
      </c>
      <c r="F2303" t="s">
        <v>18</v>
      </c>
      <c r="G2303">
        <v>2644870</v>
      </c>
      <c r="H2303">
        <v>220406</v>
      </c>
      <c r="I2303">
        <v>110203</v>
      </c>
      <c r="J2303">
        <v>55102</v>
      </c>
      <c r="K2303">
        <v>1600</v>
      </c>
      <c r="L2303">
        <v>13224</v>
      </c>
      <c r="M2303">
        <v>3582</v>
      </c>
      <c r="N2303" t="s">
        <v>17</v>
      </c>
      <c r="O2303" s="2">
        <v>45559</v>
      </c>
    </row>
    <row r="2304" spans="1:15" x14ac:dyDescent="0.3">
      <c r="A2304">
        <v>85546</v>
      </c>
      <c r="B2304" t="s">
        <v>2944</v>
      </c>
      <c r="C2304" t="s">
        <v>69</v>
      </c>
      <c r="D2304">
        <v>49</v>
      </c>
      <c r="E2304">
        <v>25</v>
      </c>
      <c r="F2304" t="s">
        <v>19</v>
      </c>
      <c r="G2304">
        <v>2830910</v>
      </c>
      <c r="H2304">
        <v>235909</v>
      </c>
      <c r="I2304">
        <v>117954</v>
      </c>
      <c r="J2304">
        <v>58977</v>
      </c>
      <c r="K2304">
        <v>1600</v>
      </c>
      <c r="L2304">
        <v>14154</v>
      </c>
      <c r="M2304">
        <v>3834</v>
      </c>
      <c r="N2304" t="s">
        <v>16</v>
      </c>
      <c r="O2304" s="2">
        <v>45559</v>
      </c>
    </row>
    <row r="2305" spans="1:15" x14ac:dyDescent="0.3">
      <c r="A2305">
        <v>48719</v>
      </c>
      <c r="B2305" t="s">
        <v>2706</v>
      </c>
      <c r="C2305" t="s">
        <v>14</v>
      </c>
      <c r="D2305">
        <v>47</v>
      </c>
      <c r="E2305">
        <v>23</v>
      </c>
      <c r="F2305" t="s">
        <v>19</v>
      </c>
      <c r="G2305">
        <v>2661940</v>
      </c>
      <c r="H2305">
        <v>221828</v>
      </c>
      <c r="I2305">
        <v>110914</v>
      </c>
      <c r="J2305">
        <v>55457</v>
      </c>
      <c r="K2305">
        <v>1600</v>
      </c>
      <c r="L2305">
        <v>13310</v>
      </c>
      <c r="M2305">
        <v>3605</v>
      </c>
      <c r="N2305" t="s">
        <v>16</v>
      </c>
      <c r="O2305" s="2">
        <v>45559</v>
      </c>
    </row>
    <row r="2306" spans="1:15" x14ac:dyDescent="0.3">
      <c r="A2306">
        <v>67630</v>
      </c>
      <c r="B2306" t="s">
        <v>313</v>
      </c>
      <c r="C2306" t="s">
        <v>69</v>
      </c>
      <c r="D2306">
        <v>26</v>
      </c>
      <c r="E2306">
        <v>2</v>
      </c>
      <c r="F2306" t="s">
        <v>19</v>
      </c>
      <c r="G2306">
        <v>2072937</v>
      </c>
      <c r="H2306">
        <v>172745</v>
      </c>
      <c r="I2306">
        <v>86372</v>
      </c>
      <c r="J2306">
        <v>43186</v>
      </c>
      <c r="K2306">
        <v>1600</v>
      </c>
      <c r="L2306">
        <v>10365</v>
      </c>
      <c r="M2306">
        <v>2807</v>
      </c>
      <c r="N2306" t="s">
        <v>16</v>
      </c>
      <c r="O2306" s="2">
        <v>45559</v>
      </c>
    </row>
    <row r="2307" spans="1:15" x14ac:dyDescent="0.3">
      <c r="A2307">
        <v>53797</v>
      </c>
      <c r="B2307" t="s">
        <v>1359</v>
      </c>
      <c r="C2307" t="s">
        <v>69</v>
      </c>
      <c r="D2307">
        <v>34</v>
      </c>
      <c r="E2307">
        <v>10</v>
      </c>
      <c r="F2307" t="s">
        <v>15</v>
      </c>
      <c r="G2307">
        <v>2341864</v>
      </c>
      <c r="H2307">
        <v>195155</v>
      </c>
      <c r="I2307">
        <v>97578</v>
      </c>
      <c r="J2307">
        <v>48789</v>
      </c>
      <c r="K2307">
        <v>1600</v>
      </c>
      <c r="L2307">
        <v>11709</v>
      </c>
      <c r="M2307">
        <v>3171</v>
      </c>
      <c r="N2307" t="s">
        <v>16</v>
      </c>
      <c r="O2307" s="2">
        <v>45559</v>
      </c>
    </row>
    <row r="2308" spans="1:15" x14ac:dyDescent="0.3">
      <c r="A2308">
        <v>43091</v>
      </c>
      <c r="B2308" t="s">
        <v>330</v>
      </c>
      <c r="C2308" t="s">
        <v>69</v>
      </c>
      <c r="D2308">
        <v>26</v>
      </c>
      <c r="E2308">
        <v>2</v>
      </c>
      <c r="F2308" t="s">
        <v>15</v>
      </c>
      <c r="G2308">
        <v>2082125</v>
      </c>
      <c r="H2308">
        <v>173510</v>
      </c>
      <c r="I2308">
        <v>86755</v>
      </c>
      <c r="J2308">
        <v>43378</v>
      </c>
      <c r="K2308">
        <v>1600</v>
      </c>
      <c r="L2308">
        <v>10411</v>
      </c>
      <c r="M2308">
        <v>2820</v>
      </c>
      <c r="N2308" t="s">
        <v>16</v>
      </c>
      <c r="O2308" s="2">
        <v>45559</v>
      </c>
    </row>
    <row r="2309" spans="1:15" x14ac:dyDescent="0.3">
      <c r="A2309">
        <v>79454</v>
      </c>
      <c r="B2309" t="s">
        <v>2099</v>
      </c>
      <c r="C2309" t="s">
        <v>69</v>
      </c>
      <c r="D2309">
        <v>41</v>
      </c>
      <c r="E2309">
        <v>17</v>
      </c>
      <c r="F2309" t="s">
        <v>15</v>
      </c>
      <c r="G2309">
        <v>2492641</v>
      </c>
      <c r="H2309">
        <v>207720</v>
      </c>
      <c r="I2309">
        <v>103860</v>
      </c>
      <c r="J2309">
        <v>51930</v>
      </c>
      <c r="K2309">
        <v>1600</v>
      </c>
      <c r="L2309">
        <v>12463</v>
      </c>
      <c r="M2309">
        <v>3375</v>
      </c>
      <c r="N2309" t="s">
        <v>16</v>
      </c>
      <c r="O2309" s="2">
        <v>45559</v>
      </c>
    </row>
    <row r="2310" spans="1:15" x14ac:dyDescent="0.3">
      <c r="A2310">
        <v>46253</v>
      </c>
      <c r="B2310" t="s">
        <v>1555</v>
      </c>
      <c r="C2310" t="s">
        <v>69</v>
      </c>
      <c r="D2310">
        <v>36</v>
      </c>
      <c r="E2310">
        <v>12</v>
      </c>
      <c r="F2310" t="s">
        <v>19</v>
      </c>
      <c r="G2310">
        <v>2381020</v>
      </c>
      <c r="H2310">
        <v>198418</v>
      </c>
      <c r="I2310">
        <v>99209</v>
      </c>
      <c r="J2310">
        <v>49604</v>
      </c>
      <c r="K2310">
        <v>1600</v>
      </c>
      <c r="L2310">
        <v>11905</v>
      </c>
      <c r="M2310">
        <v>3224</v>
      </c>
      <c r="N2310" t="s">
        <v>16</v>
      </c>
      <c r="O2310" s="2">
        <v>45559</v>
      </c>
    </row>
    <row r="2311" spans="1:15" x14ac:dyDescent="0.3">
      <c r="A2311">
        <v>72688</v>
      </c>
      <c r="B2311" t="s">
        <v>317</v>
      </c>
      <c r="C2311" t="s">
        <v>69</v>
      </c>
      <c r="D2311">
        <v>36</v>
      </c>
      <c r="E2311">
        <v>12</v>
      </c>
      <c r="F2311" t="s">
        <v>18</v>
      </c>
      <c r="G2311">
        <v>2372747</v>
      </c>
      <c r="H2311">
        <v>197729</v>
      </c>
      <c r="I2311">
        <v>98864</v>
      </c>
      <c r="J2311">
        <v>49432</v>
      </c>
      <c r="K2311">
        <v>1600</v>
      </c>
      <c r="L2311">
        <v>11864</v>
      </c>
      <c r="M2311">
        <v>3213</v>
      </c>
      <c r="N2311" t="s">
        <v>17</v>
      </c>
      <c r="O2311" s="2">
        <v>45559</v>
      </c>
    </row>
    <row r="2312" spans="1:15" x14ac:dyDescent="0.3">
      <c r="A2312">
        <v>23460</v>
      </c>
      <c r="B2312" t="s">
        <v>1970</v>
      </c>
      <c r="C2312" t="s">
        <v>69</v>
      </c>
      <c r="D2312">
        <v>40</v>
      </c>
      <c r="E2312">
        <v>16</v>
      </c>
      <c r="F2312" t="s">
        <v>18</v>
      </c>
      <c r="G2312">
        <v>2467849</v>
      </c>
      <c r="H2312">
        <v>205654</v>
      </c>
      <c r="I2312">
        <v>102827</v>
      </c>
      <c r="J2312">
        <v>51414</v>
      </c>
      <c r="K2312">
        <v>1600</v>
      </c>
      <c r="L2312">
        <v>12339</v>
      </c>
      <c r="M2312">
        <v>3342</v>
      </c>
      <c r="N2312" t="s">
        <v>17</v>
      </c>
      <c r="O2312" s="2">
        <v>45559</v>
      </c>
    </row>
    <row r="2313" spans="1:15" x14ac:dyDescent="0.3">
      <c r="A2313">
        <v>59488</v>
      </c>
      <c r="B2313" t="s">
        <v>655</v>
      </c>
      <c r="C2313" t="s">
        <v>69</v>
      </c>
      <c r="D2313">
        <v>29</v>
      </c>
      <c r="E2313">
        <v>5</v>
      </c>
      <c r="F2313" t="s">
        <v>15</v>
      </c>
      <c r="G2313">
        <v>2193265</v>
      </c>
      <c r="H2313">
        <v>182772</v>
      </c>
      <c r="I2313">
        <v>91386</v>
      </c>
      <c r="J2313">
        <v>45693</v>
      </c>
      <c r="K2313">
        <v>1600</v>
      </c>
      <c r="L2313">
        <v>10966</v>
      </c>
      <c r="M2313">
        <v>2970</v>
      </c>
      <c r="N2313" t="s">
        <v>16</v>
      </c>
      <c r="O2313" s="2">
        <v>45559</v>
      </c>
    </row>
    <row r="2314" spans="1:15" x14ac:dyDescent="0.3">
      <c r="A2314">
        <v>35057</v>
      </c>
      <c r="B2314" t="s">
        <v>2145</v>
      </c>
      <c r="C2314" t="s">
        <v>14</v>
      </c>
      <c r="D2314">
        <v>42</v>
      </c>
      <c r="E2314">
        <v>18</v>
      </c>
      <c r="F2314" t="s">
        <v>18</v>
      </c>
      <c r="G2314">
        <v>2503145</v>
      </c>
      <c r="H2314">
        <v>208595</v>
      </c>
      <c r="I2314">
        <v>104298</v>
      </c>
      <c r="J2314">
        <v>52149</v>
      </c>
      <c r="K2314">
        <v>1600</v>
      </c>
      <c r="L2314">
        <v>12516</v>
      </c>
      <c r="M2314">
        <v>3390</v>
      </c>
      <c r="N2314" t="s">
        <v>17</v>
      </c>
      <c r="O2314" s="2">
        <v>45559</v>
      </c>
    </row>
    <row r="2315" spans="1:15" x14ac:dyDescent="0.3">
      <c r="A2315">
        <v>29108</v>
      </c>
      <c r="B2315" t="s">
        <v>620</v>
      </c>
      <c r="C2315" t="s">
        <v>14</v>
      </c>
      <c r="D2315">
        <v>29</v>
      </c>
      <c r="E2315">
        <v>5</v>
      </c>
      <c r="F2315" t="s">
        <v>15</v>
      </c>
      <c r="G2315">
        <v>2184320</v>
      </c>
      <c r="H2315">
        <v>182027</v>
      </c>
      <c r="I2315">
        <v>91014</v>
      </c>
      <c r="J2315">
        <v>45507</v>
      </c>
      <c r="K2315">
        <v>1600</v>
      </c>
      <c r="L2315">
        <v>10922</v>
      </c>
      <c r="M2315">
        <v>2958</v>
      </c>
      <c r="N2315" t="s">
        <v>17</v>
      </c>
      <c r="O2315" s="2">
        <v>45559</v>
      </c>
    </row>
    <row r="2316" spans="1:15" x14ac:dyDescent="0.3">
      <c r="A2316">
        <v>25935</v>
      </c>
      <c r="B2316" t="s">
        <v>2491</v>
      </c>
      <c r="C2316" t="s">
        <v>69</v>
      </c>
      <c r="D2316">
        <v>45</v>
      </c>
      <c r="E2316">
        <v>21</v>
      </c>
      <c r="F2316" t="s">
        <v>18</v>
      </c>
      <c r="G2316">
        <v>2593655</v>
      </c>
      <c r="H2316">
        <v>216138</v>
      </c>
      <c r="I2316">
        <v>108069</v>
      </c>
      <c r="J2316">
        <v>54034</v>
      </c>
      <c r="K2316">
        <v>1600</v>
      </c>
      <c r="L2316">
        <v>12968</v>
      </c>
      <c r="M2316">
        <v>3512</v>
      </c>
      <c r="N2316" t="s">
        <v>16</v>
      </c>
      <c r="O2316" s="2">
        <v>45559</v>
      </c>
    </row>
    <row r="2317" spans="1:15" x14ac:dyDescent="0.3">
      <c r="A2317">
        <v>92908</v>
      </c>
      <c r="B2317" t="s">
        <v>2620</v>
      </c>
      <c r="C2317" t="s">
        <v>69</v>
      </c>
      <c r="D2317">
        <v>46</v>
      </c>
      <c r="E2317">
        <v>22</v>
      </c>
      <c r="F2317" t="s">
        <v>15</v>
      </c>
      <c r="G2317">
        <v>2631231</v>
      </c>
      <c r="H2317">
        <v>219269</v>
      </c>
      <c r="I2317">
        <v>109634</v>
      </c>
      <c r="J2317">
        <v>54817</v>
      </c>
      <c r="K2317">
        <v>1600</v>
      </c>
      <c r="L2317">
        <v>13156</v>
      </c>
      <c r="M2317">
        <v>3563</v>
      </c>
      <c r="N2317" t="s">
        <v>17</v>
      </c>
      <c r="O2317" s="2">
        <v>45559</v>
      </c>
    </row>
    <row r="2318" spans="1:15" x14ac:dyDescent="0.3">
      <c r="A2318">
        <v>47361</v>
      </c>
      <c r="B2318" t="s">
        <v>2110</v>
      </c>
      <c r="C2318" t="s">
        <v>69</v>
      </c>
      <c r="D2318">
        <v>41</v>
      </c>
      <c r="E2318">
        <v>17</v>
      </c>
      <c r="F2318" t="s">
        <v>15</v>
      </c>
      <c r="G2318">
        <v>2496143</v>
      </c>
      <c r="H2318">
        <v>208012</v>
      </c>
      <c r="I2318">
        <v>104006</v>
      </c>
      <c r="J2318">
        <v>52003</v>
      </c>
      <c r="K2318">
        <v>1600</v>
      </c>
      <c r="L2318">
        <v>12481</v>
      </c>
      <c r="M2318">
        <v>3380</v>
      </c>
      <c r="N2318" t="s">
        <v>16</v>
      </c>
      <c r="O2318" s="2">
        <v>45559</v>
      </c>
    </row>
    <row r="2319" spans="1:15" x14ac:dyDescent="0.3">
      <c r="A2319">
        <v>87419</v>
      </c>
      <c r="B2319" t="s">
        <v>672</v>
      </c>
      <c r="C2319" t="s">
        <v>69</v>
      </c>
      <c r="D2319">
        <v>29</v>
      </c>
      <c r="E2319">
        <v>5</v>
      </c>
      <c r="F2319" t="s">
        <v>18</v>
      </c>
      <c r="G2319">
        <v>2196383</v>
      </c>
      <c r="H2319">
        <v>183032</v>
      </c>
      <c r="I2319">
        <v>91516</v>
      </c>
      <c r="J2319">
        <v>45758</v>
      </c>
      <c r="K2319">
        <v>1600</v>
      </c>
      <c r="L2319">
        <v>10982</v>
      </c>
      <c r="M2319">
        <v>2974</v>
      </c>
      <c r="N2319" t="s">
        <v>17</v>
      </c>
      <c r="O2319" s="2">
        <v>45559</v>
      </c>
    </row>
    <row r="2320" spans="1:15" x14ac:dyDescent="0.3">
      <c r="A2320">
        <v>13744</v>
      </c>
      <c r="B2320" t="s">
        <v>1608</v>
      </c>
      <c r="C2320" t="s">
        <v>14</v>
      </c>
      <c r="D2320">
        <v>37</v>
      </c>
      <c r="E2320">
        <v>13</v>
      </c>
      <c r="F2320" t="s">
        <v>19</v>
      </c>
      <c r="G2320">
        <v>2393581</v>
      </c>
      <c r="H2320">
        <v>199465</v>
      </c>
      <c r="I2320">
        <v>99732</v>
      </c>
      <c r="J2320">
        <v>49866</v>
      </c>
      <c r="K2320">
        <v>1600</v>
      </c>
      <c r="L2320">
        <v>11968</v>
      </c>
      <c r="M2320">
        <v>3241</v>
      </c>
      <c r="N2320" t="s">
        <v>16</v>
      </c>
      <c r="O2320" s="2">
        <v>45559</v>
      </c>
    </row>
    <row r="2321" spans="1:15" x14ac:dyDescent="0.3">
      <c r="A2321">
        <v>80249</v>
      </c>
      <c r="B2321" t="s">
        <v>500</v>
      </c>
      <c r="C2321" t="s">
        <v>14</v>
      </c>
      <c r="D2321">
        <v>28</v>
      </c>
      <c r="E2321">
        <v>4</v>
      </c>
      <c r="F2321" t="s">
        <v>19</v>
      </c>
      <c r="G2321">
        <v>2149841</v>
      </c>
      <c r="H2321">
        <v>179153</v>
      </c>
      <c r="I2321">
        <v>89576</v>
      </c>
      <c r="J2321">
        <v>44788</v>
      </c>
      <c r="K2321">
        <v>1600</v>
      </c>
      <c r="L2321">
        <v>10749</v>
      </c>
      <c r="M2321">
        <v>2911</v>
      </c>
      <c r="N2321" t="s">
        <v>16</v>
      </c>
      <c r="O2321" s="2">
        <v>45559</v>
      </c>
    </row>
    <row r="2322" spans="1:15" x14ac:dyDescent="0.3">
      <c r="A2322">
        <v>53779</v>
      </c>
      <c r="B2322" t="s">
        <v>461</v>
      </c>
      <c r="C2322" t="s">
        <v>69</v>
      </c>
      <c r="D2322">
        <v>32</v>
      </c>
      <c r="E2322">
        <v>8</v>
      </c>
      <c r="F2322" t="s">
        <v>19</v>
      </c>
      <c r="G2322">
        <v>2289442</v>
      </c>
      <c r="H2322">
        <v>190787</v>
      </c>
      <c r="I2322">
        <v>95394</v>
      </c>
      <c r="J2322">
        <v>47697</v>
      </c>
      <c r="K2322">
        <v>1600</v>
      </c>
      <c r="L2322">
        <v>11447</v>
      </c>
      <c r="M2322">
        <v>3100</v>
      </c>
      <c r="N2322" t="s">
        <v>17</v>
      </c>
      <c r="O2322" s="2">
        <v>45559</v>
      </c>
    </row>
    <row r="2323" spans="1:15" x14ac:dyDescent="0.3">
      <c r="A2323">
        <v>9631</v>
      </c>
      <c r="B2323" t="s">
        <v>1514</v>
      </c>
      <c r="C2323" t="s">
        <v>14</v>
      </c>
      <c r="D2323">
        <v>36</v>
      </c>
      <c r="E2323">
        <v>12</v>
      </c>
      <c r="F2323" t="s">
        <v>18</v>
      </c>
      <c r="G2323">
        <v>2371344</v>
      </c>
      <c r="H2323">
        <v>197612</v>
      </c>
      <c r="I2323">
        <v>98806</v>
      </c>
      <c r="J2323">
        <v>49403</v>
      </c>
      <c r="K2323">
        <v>1600</v>
      </c>
      <c r="L2323">
        <v>11857</v>
      </c>
      <c r="M2323">
        <v>3211</v>
      </c>
      <c r="N2323" t="s">
        <v>16</v>
      </c>
      <c r="O2323" s="2">
        <v>45559</v>
      </c>
    </row>
    <row r="2324" spans="1:15" x14ac:dyDescent="0.3">
      <c r="A2324">
        <v>83360</v>
      </c>
      <c r="B2324" t="s">
        <v>2483</v>
      </c>
      <c r="C2324" t="s">
        <v>14</v>
      </c>
      <c r="D2324">
        <v>45</v>
      </c>
      <c r="E2324">
        <v>21</v>
      </c>
      <c r="F2324" t="s">
        <v>18</v>
      </c>
      <c r="G2324">
        <v>2591238</v>
      </c>
      <c r="H2324">
        <v>215936</v>
      </c>
      <c r="I2324">
        <v>107968</v>
      </c>
      <c r="J2324">
        <v>53984</v>
      </c>
      <c r="K2324">
        <v>1600</v>
      </c>
      <c r="L2324">
        <v>12956</v>
      </c>
      <c r="M2324">
        <v>3509</v>
      </c>
      <c r="N2324" t="s">
        <v>16</v>
      </c>
      <c r="O2324" s="2">
        <v>45559</v>
      </c>
    </row>
    <row r="2325" spans="1:15" x14ac:dyDescent="0.3">
      <c r="A2325">
        <v>39265</v>
      </c>
      <c r="B2325" t="s">
        <v>528</v>
      </c>
      <c r="C2325" t="s">
        <v>69</v>
      </c>
      <c r="D2325">
        <v>28</v>
      </c>
      <c r="E2325">
        <v>4</v>
      </c>
      <c r="F2325" t="s">
        <v>18</v>
      </c>
      <c r="G2325">
        <v>2158225</v>
      </c>
      <c r="H2325">
        <v>179852</v>
      </c>
      <c r="I2325">
        <v>89926</v>
      </c>
      <c r="J2325">
        <v>44963</v>
      </c>
      <c r="K2325">
        <v>1600</v>
      </c>
      <c r="L2325">
        <v>10791</v>
      </c>
      <c r="M2325">
        <v>2923</v>
      </c>
      <c r="N2325" t="s">
        <v>16</v>
      </c>
      <c r="O2325" s="2">
        <v>45559</v>
      </c>
    </row>
    <row r="2326" spans="1:15" x14ac:dyDescent="0.3">
      <c r="A2326">
        <v>79513</v>
      </c>
      <c r="B2326" t="s">
        <v>1998</v>
      </c>
      <c r="C2326" t="s">
        <v>69</v>
      </c>
      <c r="D2326">
        <v>40</v>
      </c>
      <c r="E2326">
        <v>16</v>
      </c>
      <c r="F2326" t="s">
        <v>15</v>
      </c>
      <c r="G2326">
        <v>2473772</v>
      </c>
      <c r="H2326">
        <v>206148</v>
      </c>
      <c r="I2326">
        <v>103074</v>
      </c>
      <c r="J2326">
        <v>51537</v>
      </c>
      <c r="K2326">
        <v>1600</v>
      </c>
      <c r="L2326">
        <v>12369</v>
      </c>
      <c r="M2326">
        <v>3350</v>
      </c>
      <c r="N2326" t="s">
        <v>16</v>
      </c>
      <c r="O2326" s="2">
        <v>45559</v>
      </c>
    </row>
    <row r="2327" spans="1:15" x14ac:dyDescent="0.3">
      <c r="A2327">
        <v>42173</v>
      </c>
      <c r="B2327" t="s">
        <v>2576</v>
      </c>
      <c r="C2327" t="s">
        <v>14</v>
      </c>
      <c r="D2327">
        <v>46</v>
      </c>
      <c r="E2327">
        <v>22</v>
      </c>
      <c r="F2327" t="s">
        <v>15</v>
      </c>
      <c r="G2327">
        <v>2617637</v>
      </c>
      <c r="H2327">
        <v>218136</v>
      </c>
      <c r="I2327">
        <v>109068</v>
      </c>
      <c r="J2327">
        <v>54534</v>
      </c>
      <c r="K2327">
        <v>1600</v>
      </c>
      <c r="L2327">
        <v>13088</v>
      </c>
      <c r="M2327">
        <v>3545</v>
      </c>
      <c r="N2327" t="s">
        <v>17</v>
      </c>
      <c r="O2327" s="2">
        <v>45559</v>
      </c>
    </row>
    <row r="2328" spans="1:15" x14ac:dyDescent="0.3">
      <c r="A2328">
        <v>42026</v>
      </c>
      <c r="B2328" t="s">
        <v>241</v>
      </c>
      <c r="C2328" t="s">
        <v>14</v>
      </c>
      <c r="D2328">
        <v>26</v>
      </c>
      <c r="E2328">
        <v>2</v>
      </c>
      <c r="F2328" t="s">
        <v>18</v>
      </c>
      <c r="G2328">
        <v>2037704</v>
      </c>
      <c r="H2328">
        <v>169809</v>
      </c>
      <c r="I2328">
        <v>84904</v>
      </c>
      <c r="J2328">
        <v>42452</v>
      </c>
      <c r="K2328">
        <v>1600</v>
      </c>
      <c r="L2328">
        <v>10188</v>
      </c>
      <c r="M2328">
        <v>2759</v>
      </c>
      <c r="N2328" t="s">
        <v>16</v>
      </c>
      <c r="O2328" s="2">
        <v>45559</v>
      </c>
    </row>
    <row r="2329" spans="1:15" x14ac:dyDescent="0.3">
      <c r="A2329">
        <v>41356</v>
      </c>
      <c r="B2329" t="s">
        <v>404</v>
      </c>
      <c r="C2329" t="s">
        <v>69</v>
      </c>
      <c r="D2329">
        <v>27</v>
      </c>
      <c r="E2329">
        <v>3</v>
      </c>
      <c r="F2329" t="s">
        <v>18</v>
      </c>
      <c r="G2329">
        <v>2120934</v>
      </c>
      <c r="H2329">
        <v>176744</v>
      </c>
      <c r="I2329">
        <v>88372</v>
      </c>
      <c r="J2329">
        <v>44186</v>
      </c>
      <c r="K2329">
        <v>1600</v>
      </c>
      <c r="L2329">
        <v>10605</v>
      </c>
      <c r="M2329">
        <v>2872</v>
      </c>
      <c r="N2329" t="s">
        <v>17</v>
      </c>
      <c r="O2329" s="2">
        <v>45559</v>
      </c>
    </row>
    <row r="2330" spans="1:15" x14ac:dyDescent="0.3">
      <c r="A2330">
        <v>70744</v>
      </c>
      <c r="B2330" t="s">
        <v>1045</v>
      </c>
      <c r="C2330" t="s">
        <v>14</v>
      </c>
      <c r="D2330">
        <v>32</v>
      </c>
      <c r="E2330">
        <v>8</v>
      </c>
      <c r="F2330" t="s">
        <v>15</v>
      </c>
      <c r="G2330">
        <v>2275853</v>
      </c>
      <c r="H2330">
        <v>189654</v>
      </c>
      <c r="I2330">
        <v>94827</v>
      </c>
      <c r="J2330">
        <v>47414</v>
      </c>
      <c r="K2330">
        <v>1600</v>
      </c>
      <c r="L2330">
        <v>11379</v>
      </c>
      <c r="M2330">
        <v>3082</v>
      </c>
      <c r="N2330" t="s">
        <v>16</v>
      </c>
      <c r="O2330" s="2">
        <v>45559</v>
      </c>
    </row>
    <row r="2331" spans="1:15" x14ac:dyDescent="0.3">
      <c r="A2331">
        <v>54670</v>
      </c>
      <c r="B2331" t="s">
        <v>1170</v>
      </c>
      <c r="C2331" t="s">
        <v>69</v>
      </c>
      <c r="D2331">
        <v>33</v>
      </c>
      <c r="E2331">
        <v>9</v>
      </c>
      <c r="F2331" t="s">
        <v>15</v>
      </c>
      <c r="G2331">
        <v>2303717</v>
      </c>
      <c r="H2331">
        <v>191976</v>
      </c>
      <c r="I2331">
        <v>95988</v>
      </c>
      <c r="J2331">
        <v>47994</v>
      </c>
      <c r="K2331">
        <v>1600</v>
      </c>
      <c r="L2331">
        <v>11519</v>
      </c>
      <c r="M2331">
        <v>3120</v>
      </c>
      <c r="N2331" t="s">
        <v>17</v>
      </c>
      <c r="O2331" s="2">
        <v>45559</v>
      </c>
    </row>
    <row r="2332" spans="1:15" x14ac:dyDescent="0.3">
      <c r="A2332">
        <v>1738</v>
      </c>
      <c r="B2332" t="s">
        <v>132</v>
      </c>
      <c r="C2332" t="s">
        <v>69</v>
      </c>
      <c r="D2332">
        <v>38</v>
      </c>
      <c r="E2332">
        <v>14</v>
      </c>
      <c r="F2332" t="s">
        <v>15</v>
      </c>
      <c r="G2332">
        <v>2418102</v>
      </c>
      <c r="H2332">
        <v>201508</v>
      </c>
      <c r="I2332">
        <v>100754</v>
      </c>
      <c r="J2332">
        <v>50377</v>
      </c>
      <c r="K2332">
        <v>1600</v>
      </c>
      <c r="L2332">
        <v>12090</v>
      </c>
      <c r="M2332">
        <v>3275</v>
      </c>
      <c r="N2332" t="s">
        <v>17</v>
      </c>
      <c r="O2332" s="2">
        <v>45559</v>
      </c>
    </row>
    <row r="2333" spans="1:15" x14ac:dyDescent="0.3">
      <c r="A2333">
        <v>36933</v>
      </c>
      <c r="B2333" t="s">
        <v>2018</v>
      </c>
      <c r="C2333" t="s">
        <v>69</v>
      </c>
      <c r="D2333">
        <v>40</v>
      </c>
      <c r="E2333">
        <v>16</v>
      </c>
      <c r="F2333" t="s">
        <v>19</v>
      </c>
      <c r="G2333">
        <v>2478135</v>
      </c>
      <c r="H2333">
        <v>206511</v>
      </c>
      <c r="I2333">
        <v>103256</v>
      </c>
      <c r="J2333">
        <v>51628</v>
      </c>
      <c r="K2333">
        <v>1600</v>
      </c>
      <c r="L2333">
        <v>12391</v>
      </c>
      <c r="M2333">
        <v>3356</v>
      </c>
      <c r="N2333" t="s">
        <v>16</v>
      </c>
      <c r="O2333" s="2">
        <v>45559</v>
      </c>
    </row>
    <row r="2334" spans="1:15" x14ac:dyDescent="0.3">
      <c r="A2334">
        <v>48844</v>
      </c>
      <c r="B2334" t="s">
        <v>38</v>
      </c>
      <c r="C2334" t="s">
        <v>14</v>
      </c>
      <c r="D2334">
        <v>26</v>
      </c>
      <c r="E2334">
        <v>2</v>
      </c>
      <c r="F2334" t="s">
        <v>19</v>
      </c>
      <c r="G2334">
        <v>2022873</v>
      </c>
      <c r="H2334">
        <v>168573</v>
      </c>
      <c r="I2334">
        <v>84286</v>
      </c>
      <c r="J2334">
        <v>42143</v>
      </c>
      <c r="K2334">
        <v>1600</v>
      </c>
      <c r="L2334">
        <v>10114</v>
      </c>
      <c r="M2334">
        <v>2739</v>
      </c>
      <c r="N2334" t="s">
        <v>16</v>
      </c>
      <c r="O2334" s="2">
        <v>45559</v>
      </c>
    </row>
    <row r="2335" spans="1:15" x14ac:dyDescent="0.3">
      <c r="A2335">
        <v>51333</v>
      </c>
      <c r="B2335" t="s">
        <v>2846</v>
      </c>
      <c r="C2335" t="s">
        <v>69</v>
      </c>
      <c r="D2335">
        <v>48</v>
      </c>
      <c r="E2335">
        <v>24</v>
      </c>
      <c r="F2335" t="s">
        <v>15</v>
      </c>
      <c r="G2335">
        <v>2737251</v>
      </c>
      <c r="H2335">
        <v>228104</v>
      </c>
      <c r="I2335">
        <v>114052</v>
      </c>
      <c r="J2335">
        <v>57026</v>
      </c>
      <c r="K2335">
        <v>1600</v>
      </c>
      <c r="L2335">
        <v>13686</v>
      </c>
      <c r="M2335">
        <v>3707</v>
      </c>
      <c r="N2335" t="s">
        <v>16</v>
      </c>
      <c r="O2335" s="2">
        <v>45559</v>
      </c>
    </row>
    <row r="2336" spans="1:15" x14ac:dyDescent="0.3">
      <c r="A2336">
        <v>2795</v>
      </c>
      <c r="B2336" t="s">
        <v>2185</v>
      </c>
      <c r="C2336" t="s">
        <v>69</v>
      </c>
      <c r="D2336">
        <v>42</v>
      </c>
      <c r="E2336">
        <v>18</v>
      </c>
      <c r="F2336" t="s">
        <v>15</v>
      </c>
      <c r="G2336">
        <v>2514168</v>
      </c>
      <c r="H2336">
        <v>209514</v>
      </c>
      <c r="I2336">
        <v>104757</v>
      </c>
      <c r="J2336">
        <v>52378</v>
      </c>
      <c r="K2336">
        <v>1600</v>
      </c>
      <c r="L2336">
        <v>12571</v>
      </c>
      <c r="M2336">
        <v>3405</v>
      </c>
      <c r="N2336" t="s">
        <v>16</v>
      </c>
      <c r="O2336" s="2">
        <v>45559</v>
      </c>
    </row>
    <row r="2337" spans="1:15" x14ac:dyDescent="0.3">
      <c r="A2337">
        <v>6950</v>
      </c>
      <c r="B2337" t="s">
        <v>1595</v>
      </c>
      <c r="C2337" t="s">
        <v>14</v>
      </c>
      <c r="D2337">
        <v>37</v>
      </c>
      <c r="E2337">
        <v>13</v>
      </c>
      <c r="F2337" t="s">
        <v>15</v>
      </c>
      <c r="G2337">
        <v>2391254</v>
      </c>
      <c r="H2337">
        <v>199271</v>
      </c>
      <c r="I2337">
        <v>99636</v>
      </c>
      <c r="J2337">
        <v>49818</v>
      </c>
      <c r="K2337">
        <v>1600</v>
      </c>
      <c r="L2337">
        <v>11956</v>
      </c>
      <c r="M2337">
        <v>3238</v>
      </c>
      <c r="N2337" t="s">
        <v>16</v>
      </c>
      <c r="O2337" s="2">
        <v>45559</v>
      </c>
    </row>
    <row r="2338" spans="1:15" x14ac:dyDescent="0.3">
      <c r="A2338">
        <v>66635</v>
      </c>
      <c r="B2338" t="s">
        <v>1703</v>
      </c>
      <c r="C2338" t="s">
        <v>14</v>
      </c>
      <c r="D2338">
        <v>46</v>
      </c>
      <c r="E2338">
        <v>22</v>
      </c>
      <c r="F2338" t="s">
        <v>19</v>
      </c>
      <c r="G2338">
        <v>2622173</v>
      </c>
      <c r="H2338">
        <v>218514</v>
      </c>
      <c r="I2338">
        <v>109257</v>
      </c>
      <c r="J2338">
        <v>54628</v>
      </c>
      <c r="K2338">
        <v>1600</v>
      </c>
      <c r="L2338">
        <v>13111</v>
      </c>
      <c r="M2338">
        <v>3551</v>
      </c>
      <c r="N2338" t="s">
        <v>16</v>
      </c>
      <c r="O2338" s="2">
        <v>45559</v>
      </c>
    </row>
    <row r="2339" spans="1:15" x14ac:dyDescent="0.3">
      <c r="A2339">
        <v>23896</v>
      </c>
      <c r="B2339" t="s">
        <v>2794</v>
      </c>
      <c r="C2339" t="s">
        <v>69</v>
      </c>
      <c r="D2339">
        <v>47</v>
      </c>
      <c r="E2339">
        <v>23</v>
      </c>
      <c r="F2339" t="s">
        <v>19</v>
      </c>
      <c r="G2339">
        <v>2699923</v>
      </c>
      <c r="H2339">
        <v>224994</v>
      </c>
      <c r="I2339">
        <v>112497</v>
      </c>
      <c r="J2339">
        <v>56248</v>
      </c>
      <c r="K2339">
        <v>1600</v>
      </c>
      <c r="L2339">
        <v>13500</v>
      </c>
      <c r="M2339">
        <v>3656</v>
      </c>
      <c r="N2339" t="s">
        <v>16</v>
      </c>
      <c r="O2339" s="2">
        <v>45559</v>
      </c>
    </row>
    <row r="2340" spans="1:15" x14ac:dyDescent="0.3">
      <c r="A2340">
        <v>68175</v>
      </c>
      <c r="B2340" t="s">
        <v>1452</v>
      </c>
      <c r="C2340" t="s">
        <v>69</v>
      </c>
      <c r="D2340">
        <v>35</v>
      </c>
      <c r="E2340">
        <v>11</v>
      </c>
      <c r="F2340" t="s">
        <v>18</v>
      </c>
      <c r="G2340">
        <v>2361445</v>
      </c>
      <c r="H2340">
        <v>196787</v>
      </c>
      <c r="I2340">
        <v>98394</v>
      </c>
      <c r="J2340">
        <v>49197</v>
      </c>
      <c r="K2340">
        <v>1600</v>
      </c>
      <c r="L2340">
        <v>11807</v>
      </c>
      <c r="M2340">
        <v>3198</v>
      </c>
      <c r="N2340" t="s">
        <v>17</v>
      </c>
      <c r="O2340" s="2">
        <v>45559</v>
      </c>
    </row>
    <row r="2341" spans="1:15" x14ac:dyDescent="0.3">
      <c r="A2341">
        <v>94604</v>
      </c>
      <c r="B2341" t="s">
        <v>364</v>
      </c>
      <c r="C2341" t="s">
        <v>14</v>
      </c>
      <c r="D2341">
        <v>31</v>
      </c>
      <c r="E2341">
        <v>7</v>
      </c>
      <c r="F2341" t="s">
        <v>18</v>
      </c>
      <c r="G2341">
        <v>2249889</v>
      </c>
      <c r="H2341">
        <v>187491</v>
      </c>
      <c r="I2341">
        <v>93746</v>
      </c>
      <c r="J2341">
        <v>46873</v>
      </c>
      <c r="K2341">
        <v>1600</v>
      </c>
      <c r="L2341">
        <v>11250</v>
      </c>
      <c r="M2341">
        <v>3047</v>
      </c>
      <c r="N2341" t="s">
        <v>16</v>
      </c>
      <c r="O2341" s="2">
        <v>45559</v>
      </c>
    </row>
    <row r="2342" spans="1:15" x14ac:dyDescent="0.3">
      <c r="A2342">
        <v>76006</v>
      </c>
      <c r="B2342" t="s">
        <v>2285</v>
      </c>
      <c r="C2342" t="s">
        <v>69</v>
      </c>
      <c r="D2342">
        <v>43</v>
      </c>
      <c r="E2342">
        <v>19</v>
      </c>
      <c r="F2342" t="s">
        <v>18</v>
      </c>
      <c r="G2342">
        <v>2535040</v>
      </c>
      <c r="H2342">
        <v>211253</v>
      </c>
      <c r="I2342">
        <v>105626</v>
      </c>
      <c r="J2342">
        <v>52813</v>
      </c>
      <c r="K2342">
        <v>1600</v>
      </c>
      <c r="L2342">
        <v>12675</v>
      </c>
      <c r="M2342">
        <v>3433</v>
      </c>
      <c r="N2342" t="s">
        <v>17</v>
      </c>
      <c r="O2342" s="2">
        <v>45559</v>
      </c>
    </row>
    <row r="2343" spans="1:15" x14ac:dyDescent="0.3">
      <c r="A2343">
        <v>96344</v>
      </c>
      <c r="B2343" t="s">
        <v>309</v>
      </c>
      <c r="C2343" t="s">
        <v>69</v>
      </c>
      <c r="D2343">
        <v>26</v>
      </c>
      <c r="E2343">
        <v>2</v>
      </c>
      <c r="F2343" t="s">
        <v>19</v>
      </c>
      <c r="G2343">
        <v>2069951</v>
      </c>
      <c r="H2343">
        <v>172496</v>
      </c>
      <c r="I2343">
        <v>86248</v>
      </c>
      <c r="J2343">
        <v>43124</v>
      </c>
      <c r="K2343">
        <v>1600</v>
      </c>
      <c r="L2343">
        <v>10350</v>
      </c>
      <c r="M2343">
        <v>2803</v>
      </c>
      <c r="N2343" t="s">
        <v>17</v>
      </c>
      <c r="O2343" s="2">
        <v>45559</v>
      </c>
    </row>
    <row r="2344" spans="1:15" x14ac:dyDescent="0.3">
      <c r="A2344">
        <v>24178</v>
      </c>
      <c r="B2344" t="s">
        <v>915</v>
      </c>
      <c r="C2344" t="s">
        <v>14</v>
      </c>
      <c r="D2344">
        <v>31</v>
      </c>
      <c r="E2344">
        <v>7</v>
      </c>
      <c r="F2344" t="s">
        <v>15</v>
      </c>
      <c r="G2344">
        <v>2248732</v>
      </c>
      <c r="H2344">
        <v>187394</v>
      </c>
      <c r="I2344">
        <v>93697</v>
      </c>
      <c r="J2344">
        <v>46848</v>
      </c>
      <c r="K2344">
        <v>1600</v>
      </c>
      <c r="L2344">
        <v>11244</v>
      </c>
      <c r="M2344">
        <v>3045</v>
      </c>
      <c r="N2344" t="s">
        <v>17</v>
      </c>
      <c r="O2344" s="2">
        <v>45559</v>
      </c>
    </row>
    <row r="2345" spans="1:15" x14ac:dyDescent="0.3">
      <c r="A2345">
        <v>49663</v>
      </c>
      <c r="B2345" t="s">
        <v>1108</v>
      </c>
      <c r="C2345" t="s">
        <v>69</v>
      </c>
      <c r="D2345">
        <v>32</v>
      </c>
      <c r="E2345">
        <v>8</v>
      </c>
      <c r="F2345" t="s">
        <v>18</v>
      </c>
      <c r="G2345">
        <v>2288783</v>
      </c>
      <c r="H2345">
        <v>190732</v>
      </c>
      <c r="I2345">
        <v>95366</v>
      </c>
      <c r="J2345">
        <v>47683</v>
      </c>
      <c r="K2345">
        <v>1600</v>
      </c>
      <c r="L2345">
        <v>11444</v>
      </c>
      <c r="M2345">
        <v>3099</v>
      </c>
      <c r="N2345" t="s">
        <v>17</v>
      </c>
      <c r="O2345" s="2">
        <v>45559</v>
      </c>
    </row>
    <row r="2346" spans="1:15" x14ac:dyDescent="0.3">
      <c r="A2346">
        <v>23164</v>
      </c>
      <c r="B2346" t="s">
        <v>2138</v>
      </c>
      <c r="C2346" t="s">
        <v>14</v>
      </c>
      <c r="D2346">
        <v>42</v>
      </c>
      <c r="E2346">
        <v>18</v>
      </c>
      <c r="F2346" t="s">
        <v>19</v>
      </c>
      <c r="G2346">
        <v>2502052</v>
      </c>
      <c r="H2346">
        <v>208504</v>
      </c>
      <c r="I2346">
        <v>104252</v>
      </c>
      <c r="J2346">
        <v>52126</v>
      </c>
      <c r="K2346">
        <v>1600</v>
      </c>
      <c r="L2346">
        <v>12510</v>
      </c>
      <c r="M2346">
        <v>3388</v>
      </c>
      <c r="N2346" t="s">
        <v>17</v>
      </c>
      <c r="O2346" s="2">
        <v>45559</v>
      </c>
    </row>
    <row r="2347" spans="1:15" x14ac:dyDescent="0.3">
      <c r="A2347">
        <v>17702</v>
      </c>
      <c r="B2347" t="s">
        <v>1168</v>
      </c>
      <c r="C2347" t="s">
        <v>14</v>
      </c>
      <c r="D2347">
        <v>33</v>
      </c>
      <c r="E2347">
        <v>9</v>
      </c>
      <c r="F2347" t="s">
        <v>15</v>
      </c>
      <c r="G2347">
        <v>2302951</v>
      </c>
      <c r="H2347">
        <v>191913</v>
      </c>
      <c r="I2347">
        <v>95956</v>
      </c>
      <c r="J2347">
        <v>47978</v>
      </c>
      <c r="K2347">
        <v>1600</v>
      </c>
      <c r="L2347">
        <v>11515</v>
      </c>
      <c r="M2347">
        <v>3119</v>
      </c>
      <c r="N2347" t="s">
        <v>17</v>
      </c>
      <c r="O2347" s="2">
        <v>45559</v>
      </c>
    </row>
    <row r="2348" spans="1:15" x14ac:dyDescent="0.3">
      <c r="A2348">
        <v>8553</v>
      </c>
      <c r="B2348" t="s">
        <v>1126</v>
      </c>
      <c r="C2348" t="s">
        <v>69</v>
      </c>
      <c r="D2348">
        <v>32</v>
      </c>
      <c r="E2348">
        <v>8</v>
      </c>
      <c r="F2348" t="s">
        <v>19</v>
      </c>
      <c r="G2348">
        <v>2292615</v>
      </c>
      <c r="H2348">
        <v>191051</v>
      </c>
      <c r="I2348">
        <v>95526</v>
      </c>
      <c r="J2348">
        <v>47763</v>
      </c>
      <c r="K2348">
        <v>1600</v>
      </c>
      <c r="L2348">
        <v>11463</v>
      </c>
      <c r="M2348">
        <v>3105</v>
      </c>
      <c r="N2348" t="s">
        <v>16</v>
      </c>
      <c r="O2348" s="2">
        <v>45559</v>
      </c>
    </row>
    <row r="2349" spans="1:15" x14ac:dyDescent="0.3">
      <c r="A2349">
        <v>99255</v>
      </c>
      <c r="B2349" t="s">
        <v>1553</v>
      </c>
      <c r="C2349" t="s">
        <v>69</v>
      </c>
      <c r="D2349">
        <v>36</v>
      </c>
      <c r="E2349">
        <v>12</v>
      </c>
      <c r="F2349" t="s">
        <v>15</v>
      </c>
      <c r="G2349">
        <v>2380729</v>
      </c>
      <c r="H2349">
        <v>198394</v>
      </c>
      <c r="I2349">
        <v>99197</v>
      </c>
      <c r="J2349">
        <v>49598</v>
      </c>
      <c r="K2349">
        <v>1600</v>
      </c>
      <c r="L2349">
        <v>11904</v>
      </c>
      <c r="M2349">
        <v>3224</v>
      </c>
      <c r="N2349" t="s">
        <v>16</v>
      </c>
      <c r="O2349" s="2">
        <v>45559</v>
      </c>
    </row>
    <row r="2350" spans="1:15" x14ac:dyDescent="0.3">
      <c r="A2350">
        <v>92329</v>
      </c>
      <c r="B2350" t="s">
        <v>2884</v>
      </c>
      <c r="C2350" t="s">
        <v>69</v>
      </c>
      <c r="D2350">
        <v>48</v>
      </c>
      <c r="E2350">
        <v>24</v>
      </c>
      <c r="F2350" t="s">
        <v>15</v>
      </c>
      <c r="G2350">
        <v>2765648</v>
      </c>
      <c r="H2350">
        <v>230471</v>
      </c>
      <c r="I2350">
        <v>115236</v>
      </c>
      <c r="J2350">
        <v>57618</v>
      </c>
      <c r="K2350">
        <v>1600</v>
      </c>
      <c r="L2350">
        <v>13828</v>
      </c>
      <c r="M2350">
        <v>3745</v>
      </c>
      <c r="N2350" t="s">
        <v>16</v>
      </c>
      <c r="O2350" s="2">
        <v>45559</v>
      </c>
    </row>
    <row r="2351" spans="1:15" x14ac:dyDescent="0.3">
      <c r="A2351">
        <v>52820</v>
      </c>
      <c r="B2351" t="s">
        <v>1427</v>
      </c>
      <c r="C2351" t="s">
        <v>69</v>
      </c>
      <c r="D2351">
        <v>35</v>
      </c>
      <c r="E2351">
        <v>11</v>
      </c>
      <c r="F2351" t="s">
        <v>15</v>
      </c>
      <c r="G2351">
        <v>2355523</v>
      </c>
      <c r="H2351">
        <v>196294</v>
      </c>
      <c r="I2351">
        <v>98147</v>
      </c>
      <c r="J2351">
        <v>49074</v>
      </c>
      <c r="K2351">
        <v>1600</v>
      </c>
      <c r="L2351">
        <v>11778</v>
      </c>
      <c r="M2351">
        <v>3190</v>
      </c>
      <c r="N2351" t="s">
        <v>17</v>
      </c>
      <c r="O2351" s="2">
        <v>45559</v>
      </c>
    </row>
    <row r="2352" spans="1:15" x14ac:dyDescent="0.3">
      <c r="A2352">
        <v>81474</v>
      </c>
      <c r="B2352" t="s">
        <v>2077</v>
      </c>
      <c r="C2352" t="s">
        <v>69</v>
      </c>
      <c r="D2352">
        <v>41</v>
      </c>
      <c r="E2352">
        <v>17</v>
      </c>
      <c r="F2352" t="s">
        <v>19</v>
      </c>
      <c r="G2352">
        <v>2488924</v>
      </c>
      <c r="H2352">
        <v>207410</v>
      </c>
      <c r="I2352">
        <v>103705</v>
      </c>
      <c r="J2352">
        <v>51852</v>
      </c>
      <c r="K2352">
        <v>1600</v>
      </c>
      <c r="L2352">
        <v>12445</v>
      </c>
      <c r="M2352">
        <v>3370</v>
      </c>
      <c r="N2352" t="s">
        <v>17</v>
      </c>
      <c r="O2352" s="2">
        <v>45559</v>
      </c>
    </row>
    <row r="2353" spans="1:15" x14ac:dyDescent="0.3">
      <c r="A2353">
        <v>50867</v>
      </c>
      <c r="B2353" t="s">
        <v>1405</v>
      </c>
      <c r="C2353" t="s">
        <v>14</v>
      </c>
      <c r="D2353">
        <v>35</v>
      </c>
      <c r="E2353">
        <v>11</v>
      </c>
      <c r="F2353" t="s">
        <v>18</v>
      </c>
      <c r="G2353">
        <v>2350468</v>
      </c>
      <c r="H2353">
        <v>195872</v>
      </c>
      <c r="I2353">
        <v>97936</v>
      </c>
      <c r="J2353">
        <v>48968</v>
      </c>
      <c r="K2353">
        <v>1600</v>
      </c>
      <c r="L2353">
        <v>11752</v>
      </c>
      <c r="M2353">
        <v>3183</v>
      </c>
      <c r="N2353" t="s">
        <v>17</v>
      </c>
      <c r="O2353" s="2">
        <v>45559</v>
      </c>
    </row>
    <row r="2354" spans="1:15" x14ac:dyDescent="0.3">
      <c r="A2354">
        <v>73128</v>
      </c>
      <c r="B2354" t="s">
        <v>2392</v>
      </c>
      <c r="C2354" t="s">
        <v>14</v>
      </c>
      <c r="D2354">
        <v>44</v>
      </c>
      <c r="E2354">
        <v>20</v>
      </c>
      <c r="F2354" t="s">
        <v>19</v>
      </c>
      <c r="G2354">
        <v>2562319</v>
      </c>
      <c r="H2354">
        <v>213527</v>
      </c>
      <c r="I2354">
        <v>106764</v>
      </c>
      <c r="J2354">
        <v>53382</v>
      </c>
      <c r="K2354">
        <v>1600</v>
      </c>
      <c r="L2354">
        <v>12812</v>
      </c>
      <c r="M2354">
        <v>3470</v>
      </c>
      <c r="N2354" t="s">
        <v>16</v>
      </c>
      <c r="O2354" s="2">
        <v>45559</v>
      </c>
    </row>
    <row r="2355" spans="1:15" x14ac:dyDescent="0.3">
      <c r="A2355">
        <v>13661</v>
      </c>
      <c r="B2355" t="s">
        <v>1790</v>
      </c>
      <c r="C2355" t="s">
        <v>14</v>
      </c>
      <c r="D2355">
        <v>39</v>
      </c>
      <c r="E2355">
        <v>15</v>
      </c>
      <c r="F2355" t="s">
        <v>15</v>
      </c>
      <c r="G2355">
        <v>2433237</v>
      </c>
      <c r="H2355">
        <v>202770</v>
      </c>
      <c r="I2355">
        <v>101385</v>
      </c>
      <c r="J2355">
        <v>50692</v>
      </c>
      <c r="K2355">
        <v>1600</v>
      </c>
      <c r="L2355">
        <v>12166</v>
      </c>
      <c r="M2355">
        <v>3295</v>
      </c>
      <c r="N2355" t="s">
        <v>16</v>
      </c>
      <c r="O2355" s="2">
        <v>45559</v>
      </c>
    </row>
    <row r="2356" spans="1:15" x14ac:dyDescent="0.3">
      <c r="A2356">
        <v>72668</v>
      </c>
      <c r="B2356" t="s">
        <v>1183</v>
      </c>
      <c r="C2356" t="s">
        <v>69</v>
      </c>
      <c r="D2356">
        <v>33</v>
      </c>
      <c r="E2356">
        <v>9</v>
      </c>
      <c r="F2356" t="s">
        <v>19</v>
      </c>
      <c r="G2356">
        <v>2305388</v>
      </c>
      <c r="H2356">
        <v>192116</v>
      </c>
      <c r="I2356">
        <v>96058</v>
      </c>
      <c r="J2356">
        <v>48029</v>
      </c>
      <c r="K2356">
        <v>1600</v>
      </c>
      <c r="L2356">
        <v>11527</v>
      </c>
      <c r="M2356">
        <v>3122</v>
      </c>
      <c r="N2356" t="s">
        <v>17</v>
      </c>
      <c r="O2356" s="2">
        <v>45559</v>
      </c>
    </row>
    <row r="2357" spans="1:15" x14ac:dyDescent="0.3">
      <c r="A2357">
        <v>48165</v>
      </c>
      <c r="B2357" t="s">
        <v>2143</v>
      </c>
      <c r="C2357" t="s">
        <v>14</v>
      </c>
      <c r="D2357">
        <v>42</v>
      </c>
      <c r="E2357">
        <v>18</v>
      </c>
      <c r="F2357" t="s">
        <v>19</v>
      </c>
      <c r="G2357">
        <v>2502923</v>
      </c>
      <c r="H2357">
        <v>208577</v>
      </c>
      <c r="I2357">
        <v>104288</v>
      </c>
      <c r="J2357">
        <v>52144</v>
      </c>
      <c r="K2357">
        <v>1600</v>
      </c>
      <c r="L2357">
        <v>12515</v>
      </c>
      <c r="M2357">
        <v>3389</v>
      </c>
      <c r="N2357" t="s">
        <v>16</v>
      </c>
      <c r="O2357" s="2">
        <v>45559</v>
      </c>
    </row>
    <row r="2358" spans="1:15" x14ac:dyDescent="0.3">
      <c r="A2358">
        <v>91536</v>
      </c>
      <c r="B2358" t="s">
        <v>2904</v>
      </c>
      <c r="C2358" t="s">
        <v>14</v>
      </c>
      <c r="D2358">
        <v>49</v>
      </c>
      <c r="E2358">
        <v>25</v>
      </c>
      <c r="F2358" t="s">
        <v>19</v>
      </c>
      <c r="G2358">
        <v>2784859</v>
      </c>
      <c r="H2358">
        <v>232072</v>
      </c>
      <c r="I2358">
        <v>116036</v>
      </c>
      <c r="J2358">
        <v>58018</v>
      </c>
      <c r="K2358">
        <v>1600</v>
      </c>
      <c r="L2358">
        <v>13924</v>
      </c>
      <c r="M2358">
        <v>3771</v>
      </c>
      <c r="N2358" t="s">
        <v>16</v>
      </c>
      <c r="O2358" s="2">
        <v>45559</v>
      </c>
    </row>
    <row r="2359" spans="1:15" x14ac:dyDescent="0.3">
      <c r="A2359">
        <v>83232</v>
      </c>
      <c r="B2359" t="s">
        <v>1597</v>
      </c>
      <c r="C2359" t="s">
        <v>14</v>
      </c>
      <c r="D2359">
        <v>37</v>
      </c>
      <c r="E2359">
        <v>13</v>
      </c>
      <c r="F2359" t="s">
        <v>18</v>
      </c>
      <c r="G2359">
        <v>2391807</v>
      </c>
      <c r="H2359">
        <v>199317</v>
      </c>
      <c r="I2359">
        <v>99658</v>
      </c>
      <c r="J2359">
        <v>49829</v>
      </c>
      <c r="K2359">
        <v>1600</v>
      </c>
      <c r="L2359">
        <v>11959</v>
      </c>
      <c r="M2359">
        <v>3239</v>
      </c>
      <c r="N2359" t="s">
        <v>17</v>
      </c>
      <c r="O2359" s="2">
        <v>45559</v>
      </c>
    </row>
    <row r="2360" spans="1:15" x14ac:dyDescent="0.3">
      <c r="A2360">
        <v>36835</v>
      </c>
      <c r="B2360" t="s">
        <v>2682</v>
      </c>
      <c r="C2360" t="s">
        <v>69</v>
      </c>
      <c r="D2360">
        <v>46</v>
      </c>
      <c r="E2360">
        <v>22</v>
      </c>
      <c r="F2360" t="s">
        <v>15</v>
      </c>
      <c r="G2360">
        <v>2651287</v>
      </c>
      <c r="H2360">
        <v>220941</v>
      </c>
      <c r="I2360">
        <v>110470</v>
      </c>
      <c r="J2360">
        <v>55235</v>
      </c>
      <c r="K2360">
        <v>1600</v>
      </c>
      <c r="L2360">
        <v>13256</v>
      </c>
      <c r="M2360">
        <v>3590</v>
      </c>
      <c r="N2360" t="s">
        <v>16</v>
      </c>
      <c r="O2360" s="2">
        <v>45559</v>
      </c>
    </row>
    <row r="2361" spans="1:15" x14ac:dyDescent="0.3">
      <c r="A2361">
        <v>39428</v>
      </c>
      <c r="B2361" t="s">
        <v>396</v>
      </c>
      <c r="C2361" t="s">
        <v>69</v>
      </c>
      <c r="D2361">
        <v>43</v>
      </c>
      <c r="E2361">
        <v>19</v>
      </c>
      <c r="F2361" t="s">
        <v>15</v>
      </c>
      <c r="G2361">
        <v>2539604</v>
      </c>
      <c r="H2361">
        <v>211634</v>
      </c>
      <c r="I2361">
        <v>105817</v>
      </c>
      <c r="J2361">
        <v>52908</v>
      </c>
      <c r="K2361">
        <v>1600</v>
      </c>
      <c r="L2361">
        <v>12698</v>
      </c>
      <c r="M2361">
        <v>3439</v>
      </c>
      <c r="N2361" t="s">
        <v>17</v>
      </c>
      <c r="O2361" s="2">
        <v>45559</v>
      </c>
    </row>
    <row r="2362" spans="1:15" x14ac:dyDescent="0.3">
      <c r="A2362">
        <v>61763</v>
      </c>
      <c r="B2362" t="s">
        <v>2756</v>
      </c>
      <c r="C2362" t="s">
        <v>69</v>
      </c>
      <c r="D2362">
        <v>47</v>
      </c>
      <c r="E2362">
        <v>23</v>
      </c>
      <c r="F2362" t="s">
        <v>15</v>
      </c>
      <c r="G2362">
        <v>2681651</v>
      </c>
      <c r="H2362">
        <v>223471</v>
      </c>
      <c r="I2362">
        <v>111736</v>
      </c>
      <c r="J2362">
        <v>55868</v>
      </c>
      <c r="K2362">
        <v>1600</v>
      </c>
      <c r="L2362">
        <v>13408</v>
      </c>
      <c r="M2362">
        <v>3631</v>
      </c>
      <c r="N2362" t="s">
        <v>17</v>
      </c>
      <c r="O2362" s="2">
        <v>45559</v>
      </c>
    </row>
    <row r="2363" spans="1:15" x14ac:dyDescent="0.3">
      <c r="A2363">
        <v>12348</v>
      </c>
      <c r="B2363" t="s">
        <v>450</v>
      </c>
      <c r="C2363" t="s">
        <v>69</v>
      </c>
      <c r="D2363">
        <v>27</v>
      </c>
      <c r="E2363">
        <v>3</v>
      </c>
      <c r="F2363" t="s">
        <v>15</v>
      </c>
      <c r="G2363">
        <v>2133082</v>
      </c>
      <c r="H2363">
        <v>177757</v>
      </c>
      <c r="I2363">
        <v>88878</v>
      </c>
      <c r="J2363">
        <v>44439</v>
      </c>
      <c r="K2363">
        <v>1600</v>
      </c>
      <c r="L2363">
        <v>10665</v>
      </c>
      <c r="M2363">
        <v>2889</v>
      </c>
      <c r="N2363" t="s">
        <v>17</v>
      </c>
      <c r="O2363" s="2">
        <v>45559</v>
      </c>
    </row>
    <row r="2364" spans="1:15" x14ac:dyDescent="0.3">
      <c r="A2364">
        <v>70885</v>
      </c>
      <c r="B2364" t="s">
        <v>879</v>
      </c>
      <c r="C2364" t="s">
        <v>69</v>
      </c>
      <c r="D2364">
        <v>30</v>
      </c>
      <c r="E2364">
        <v>6</v>
      </c>
      <c r="F2364" t="s">
        <v>15</v>
      </c>
      <c r="G2364">
        <v>2241989</v>
      </c>
      <c r="H2364">
        <v>186832</v>
      </c>
      <c r="I2364">
        <v>93416</v>
      </c>
      <c r="J2364">
        <v>46708</v>
      </c>
      <c r="K2364">
        <v>1600</v>
      </c>
      <c r="L2364">
        <v>11210</v>
      </c>
      <c r="M2364">
        <v>3036</v>
      </c>
      <c r="N2364" t="s">
        <v>17</v>
      </c>
      <c r="O2364" s="2">
        <v>45559</v>
      </c>
    </row>
    <row r="2365" spans="1:15" x14ac:dyDescent="0.3">
      <c r="A2365">
        <v>65385</v>
      </c>
      <c r="B2365" t="s">
        <v>2546</v>
      </c>
      <c r="C2365" t="s">
        <v>69</v>
      </c>
      <c r="D2365">
        <v>45</v>
      </c>
      <c r="E2365">
        <v>21</v>
      </c>
      <c r="F2365" t="s">
        <v>15</v>
      </c>
      <c r="G2365">
        <v>2609068</v>
      </c>
      <c r="H2365">
        <v>217422</v>
      </c>
      <c r="I2365">
        <v>108711</v>
      </c>
      <c r="J2365">
        <v>54356</v>
      </c>
      <c r="K2365">
        <v>1600</v>
      </c>
      <c r="L2365">
        <v>13045</v>
      </c>
      <c r="M2365">
        <v>3533</v>
      </c>
      <c r="N2365" t="s">
        <v>17</v>
      </c>
      <c r="O2365" s="2">
        <v>45559</v>
      </c>
    </row>
    <row r="2366" spans="1:15" x14ac:dyDescent="0.3">
      <c r="A2366">
        <v>98793</v>
      </c>
      <c r="B2366" t="s">
        <v>494</v>
      </c>
      <c r="C2366" t="s">
        <v>14</v>
      </c>
      <c r="D2366">
        <v>28</v>
      </c>
      <c r="E2366">
        <v>4</v>
      </c>
      <c r="F2366" t="s">
        <v>15</v>
      </c>
      <c r="G2366">
        <v>2149061</v>
      </c>
      <c r="H2366">
        <v>179088</v>
      </c>
      <c r="I2366">
        <v>89544</v>
      </c>
      <c r="J2366">
        <v>44772</v>
      </c>
      <c r="K2366">
        <v>1600</v>
      </c>
      <c r="L2366">
        <v>10745</v>
      </c>
      <c r="M2366">
        <v>2910</v>
      </c>
      <c r="N2366" t="s">
        <v>17</v>
      </c>
      <c r="O2366" s="2">
        <v>45559</v>
      </c>
    </row>
    <row r="2367" spans="1:15" x14ac:dyDescent="0.3">
      <c r="A2367">
        <v>38849</v>
      </c>
      <c r="B2367" t="s">
        <v>2520</v>
      </c>
      <c r="C2367" t="s">
        <v>69</v>
      </c>
      <c r="D2367">
        <v>47</v>
      </c>
      <c r="E2367">
        <v>23</v>
      </c>
      <c r="F2367" t="s">
        <v>15</v>
      </c>
      <c r="G2367">
        <v>2701583</v>
      </c>
      <c r="H2367">
        <v>225132</v>
      </c>
      <c r="I2367">
        <v>112566</v>
      </c>
      <c r="J2367">
        <v>56283</v>
      </c>
      <c r="K2367">
        <v>1600</v>
      </c>
      <c r="L2367">
        <v>13508</v>
      </c>
      <c r="M2367">
        <v>3658</v>
      </c>
      <c r="N2367" t="s">
        <v>17</v>
      </c>
      <c r="O2367" s="2">
        <v>45559</v>
      </c>
    </row>
    <row r="2368" spans="1:15" x14ac:dyDescent="0.3">
      <c r="A2368">
        <v>3290</v>
      </c>
      <c r="B2368" t="s">
        <v>755</v>
      </c>
      <c r="C2368" t="s">
        <v>14</v>
      </c>
      <c r="D2368">
        <v>30</v>
      </c>
      <c r="E2368">
        <v>6</v>
      </c>
      <c r="F2368" t="s">
        <v>19</v>
      </c>
      <c r="G2368">
        <v>2216130</v>
      </c>
      <c r="H2368">
        <v>184678</v>
      </c>
      <c r="I2368">
        <v>92339</v>
      </c>
      <c r="J2368">
        <v>46170</v>
      </c>
      <c r="K2368">
        <v>1600</v>
      </c>
      <c r="L2368">
        <v>11081</v>
      </c>
      <c r="M2368">
        <v>3001</v>
      </c>
      <c r="N2368" t="s">
        <v>17</v>
      </c>
      <c r="O2368" s="2">
        <v>45559</v>
      </c>
    </row>
    <row r="2369" spans="1:15" x14ac:dyDescent="0.3">
      <c r="A2369">
        <v>51625</v>
      </c>
      <c r="B2369" t="s">
        <v>2958</v>
      </c>
      <c r="C2369" t="s">
        <v>69</v>
      </c>
      <c r="D2369">
        <v>49</v>
      </c>
      <c r="E2369">
        <v>25</v>
      </c>
      <c r="F2369" t="s">
        <v>18</v>
      </c>
      <c r="G2369">
        <v>2862688</v>
      </c>
      <c r="H2369">
        <v>238557</v>
      </c>
      <c r="I2369">
        <v>119278</v>
      </c>
      <c r="J2369">
        <v>59639</v>
      </c>
      <c r="K2369">
        <v>1600</v>
      </c>
      <c r="L2369">
        <v>14313</v>
      </c>
      <c r="M2369">
        <v>3877</v>
      </c>
      <c r="N2369" t="s">
        <v>17</v>
      </c>
      <c r="O2369" s="2">
        <v>45559</v>
      </c>
    </row>
    <row r="2370" spans="1:15" x14ac:dyDescent="0.3">
      <c r="A2370">
        <v>97128</v>
      </c>
      <c r="B2370" t="s">
        <v>1635</v>
      </c>
      <c r="C2370" t="s">
        <v>69</v>
      </c>
      <c r="D2370">
        <v>37</v>
      </c>
      <c r="E2370">
        <v>13</v>
      </c>
      <c r="F2370" t="s">
        <v>15</v>
      </c>
      <c r="G2370">
        <v>2400908</v>
      </c>
      <c r="H2370">
        <v>200076</v>
      </c>
      <c r="I2370">
        <v>100038</v>
      </c>
      <c r="J2370">
        <v>50019</v>
      </c>
      <c r="K2370">
        <v>1600</v>
      </c>
      <c r="L2370">
        <v>12005</v>
      </c>
      <c r="M2370">
        <v>3251</v>
      </c>
      <c r="N2370" t="s">
        <v>17</v>
      </c>
      <c r="O2370" s="2">
        <v>45559</v>
      </c>
    </row>
    <row r="2371" spans="1:15" x14ac:dyDescent="0.3">
      <c r="A2371">
        <v>27126</v>
      </c>
      <c r="B2371" t="s">
        <v>2717</v>
      </c>
      <c r="C2371" t="s">
        <v>14</v>
      </c>
      <c r="D2371">
        <v>47</v>
      </c>
      <c r="E2371">
        <v>23</v>
      </c>
      <c r="F2371" t="s">
        <v>19</v>
      </c>
      <c r="G2371">
        <v>2666711</v>
      </c>
      <c r="H2371">
        <v>222226</v>
      </c>
      <c r="I2371">
        <v>111113</v>
      </c>
      <c r="J2371">
        <v>55556</v>
      </c>
      <c r="K2371">
        <v>1600</v>
      </c>
      <c r="L2371">
        <v>13334</v>
      </c>
      <c r="M2371">
        <v>3611</v>
      </c>
      <c r="N2371" t="s">
        <v>17</v>
      </c>
      <c r="O2371" s="2">
        <v>45559</v>
      </c>
    </row>
    <row r="2372" spans="1:15" x14ac:dyDescent="0.3">
      <c r="A2372">
        <v>4459</v>
      </c>
      <c r="B2372" t="s">
        <v>335</v>
      </c>
      <c r="C2372" t="s">
        <v>69</v>
      </c>
      <c r="D2372">
        <v>26</v>
      </c>
      <c r="E2372">
        <v>2</v>
      </c>
      <c r="F2372" t="s">
        <v>18</v>
      </c>
      <c r="G2372">
        <v>2084608</v>
      </c>
      <c r="H2372">
        <v>173717</v>
      </c>
      <c r="I2372">
        <v>86858</v>
      </c>
      <c r="J2372">
        <v>43429</v>
      </c>
      <c r="K2372">
        <v>1600</v>
      </c>
      <c r="L2372">
        <v>10423</v>
      </c>
      <c r="M2372">
        <v>2823</v>
      </c>
      <c r="N2372" t="s">
        <v>17</v>
      </c>
      <c r="O2372" s="2">
        <v>45559</v>
      </c>
    </row>
    <row r="2373" spans="1:15" x14ac:dyDescent="0.3">
      <c r="A2373">
        <v>349</v>
      </c>
      <c r="B2373" t="s">
        <v>2383</v>
      </c>
      <c r="C2373" t="s">
        <v>14</v>
      </c>
      <c r="D2373">
        <v>44</v>
      </c>
      <c r="E2373">
        <v>20</v>
      </c>
      <c r="F2373" t="s">
        <v>19</v>
      </c>
      <c r="G2373">
        <v>2560475</v>
      </c>
      <c r="H2373">
        <v>213373</v>
      </c>
      <c r="I2373">
        <v>106686</v>
      </c>
      <c r="J2373">
        <v>53343</v>
      </c>
      <c r="K2373">
        <v>1600</v>
      </c>
      <c r="L2373">
        <v>12802</v>
      </c>
      <c r="M2373">
        <v>3467</v>
      </c>
      <c r="N2373" t="s">
        <v>17</v>
      </c>
      <c r="O2373" s="2">
        <v>45559</v>
      </c>
    </row>
    <row r="2374" spans="1:15" x14ac:dyDescent="0.3">
      <c r="A2374">
        <v>69542</v>
      </c>
      <c r="B2374" t="s">
        <v>940</v>
      </c>
      <c r="C2374" t="s">
        <v>69</v>
      </c>
      <c r="D2374">
        <v>31</v>
      </c>
      <c r="E2374">
        <v>7</v>
      </c>
      <c r="F2374" t="s">
        <v>15</v>
      </c>
      <c r="G2374">
        <v>2252459</v>
      </c>
      <c r="H2374">
        <v>187705</v>
      </c>
      <c r="I2374">
        <v>93852</v>
      </c>
      <c r="J2374">
        <v>46926</v>
      </c>
      <c r="K2374">
        <v>1600</v>
      </c>
      <c r="L2374">
        <v>11262</v>
      </c>
      <c r="M2374">
        <v>3050</v>
      </c>
      <c r="N2374" t="s">
        <v>17</v>
      </c>
      <c r="O2374" s="2">
        <v>45559</v>
      </c>
    </row>
    <row r="2375" spans="1:15" x14ac:dyDescent="0.3">
      <c r="A2375">
        <v>40055</v>
      </c>
      <c r="B2375" t="s">
        <v>2453</v>
      </c>
      <c r="C2375" t="s">
        <v>69</v>
      </c>
      <c r="D2375">
        <v>44</v>
      </c>
      <c r="E2375">
        <v>20</v>
      </c>
      <c r="F2375" t="s">
        <v>15</v>
      </c>
      <c r="G2375">
        <v>2581230</v>
      </c>
      <c r="H2375">
        <v>215102</v>
      </c>
      <c r="I2375">
        <v>107551</v>
      </c>
      <c r="J2375">
        <v>53776</v>
      </c>
      <c r="K2375">
        <v>1600</v>
      </c>
      <c r="L2375">
        <v>12906</v>
      </c>
      <c r="M2375">
        <v>3495</v>
      </c>
      <c r="N2375" t="s">
        <v>16</v>
      </c>
      <c r="O2375" s="2">
        <v>45559</v>
      </c>
    </row>
    <row r="2376" spans="1:15" x14ac:dyDescent="0.3">
      <c r="A2376">
        <v>67160</v>
      </c>
      <c r="B2376" t="s">
        <v>2314</v>
      </c>
      <c r="C2376" t="s">
        <v>69</v>
      </c>
      <c r="D2376">
        <v>43</v>
      </c>
      <c r="E2376">
        <v>19</v>
      </c>
      <c r="F2376" t="s">
        <v>18</v>
      </c>
      <c r="G2376">
        <v>2543449</v>
      </c>
      <c r="H2376">
        <v>211954</v>
      </c>
      <c r="I2376">
        <v>105977</v>
      </c>
      <c r="J2376">
        <v>52988</v>
      </c>
      <c r="K2376">
        <v>1600</v>
      </c>
      <c r="L2376">
        <v>12717</v>
      </c>
      <c r="M2376">
        <v>3444</v>
      </c>
      <c r="N2376" t="s">
        <v>17</v>
      </c>
      <c r="O2376" s="2">
        <v>45559</v>
      </c>
    </row>
    <row r="2377" spans="1:15" x14ac:dyDescent="0.3">
      <c r="A2377">
        <v>15213</v>
      </c>
      <c r="B2377" t="s">
        <v>2738</v>
      </c>
      <c r="C2377" t="s">
        <v>69</v>
      </c>
      <c r="D2377">
        <v>47</v>
      </c>
      <c r="E2377">
        <v>23</v>
      </c>
      <c r="F2377" t="s">
        <v>19</v>
      </c>
      <c r="G2377">
        <v>2673908</v>
      </c>
      <c r="H2377">
        <v>222826</v>
      </c>
      <c r="I2377">
        <v>111413</v>
      </c>
      <c r="J2377">
        <v>55706</v>
      </c>
      <c r="K2377">
        <v>1600</v>
      </c>
      <c r="L2377">
        <v>13370</v>
      </c>
      <c r="M2377">
        <v>3621</v>
      </c>
      <c r="N2377" t="s">
        <v>16</v>
      </c>
      <c r="O2377" s="2">
        <v>45559</v>
      </c>
    </row>
    <row r="2378" spans="1:15" x14ac:dyDescent="0.3">
      <c r="A2378">
        <v>10434</v>
      </c>
      <c r="B2378" t="s">
        <v>2923</v>
      </c>
      <c r="C2378" t="s">
        <v>14</v>
      </c>
      <c r="D2378">
        <v>49</v>
      </c>
      <c r="E2378">
        <v>25</v>
      </c>
      <c r="F2378" t="s">
        <v>19</v>
      </c>
      <c r="G2378">
        <v>2799205</v>
      </c>
      <c r="H2378">
        <v>233267</v>
      </c>
      <c r="I2378">
        <v>116634</v>
      </c>
      <c r="J2378">
        <v>58317</v>
      </c>
      <c r="K2378">
        <v>1600</v>
      </c>
      <c r="L2378">
        <v>13996</v>
      </c>
      <c r="M2378">
        <v>3791</v>
      </c>
      <c r="N2378" t="s">
        <v>17</v>
      </c>
      <c r="O2378" s="2">
        <v>45559</v>
      </c>
    </row>
    <row r="2379" spans="1:15" x14ac:dyDescent="0.3">
      <c r="A2379">
        <v>19488</v>
      </c>
      <c r="B2379" t="s">
        <v>2872</v>
      </c>
      <c r="C2379" t="s">
        <v>69</v>
      </c>
      <c r="D2379">
        <v>48</v>
      </c>
      <c r="E2379">
        <v>24</v>
      </c>
      <c r="F2379" t="s">
        <v>15</v>
      </c>
      <c r="G2379">
        <v>2755638</v>
      </c>
      <c r="H2379">
        <v>229636</v>
      </c>
      <c r="I2379">
        <v>114818</v>
      </c>
      <c r="J2379">
        <v>57409</v>
      </c>
      <c r="K2379">
        <v>1600</v>
      </c>
      <c r="L2379">
        <v>13778</v>
      </c>
      <c r="M2379">
        <v>3732</v>
      </c>
      <c r="N2379" t="s">
        <v>16</v>
      </c>
      <c r="O2379" s="2">
        <v>45559</v>
      </c>
    </row>
    <row r="2380" spans="1:15" x14ac:dyDescent="0.3">
      <c r="A2380">
        <v>45186</v>
      </c>
      <c r="B2380" t="s">
        <v>1363</v>
      </c>
      <c r="C2380" t="s">
        <v>69</v>
      </c>
      <c r="D2380">
        <v>34</v>
      </c>
      <c r="E2380">
        <v>10</v>
      </c>
      <c r="F2380" t="s">
        <v>18</v>
      </c>
      <c r="G2380">
        <v>2341980</v>
      </c>
      <c r="H2380">
        <v>195165</v>
      </c>
      <c r="I2380">
        <v>97582</v>
      </c>
      <c r="J2380">
        <v>48791</v>
      </c>
      <c r="K2380">
        <v>1600</v>
      </c>
      <c r="L2380">
        <v>11710</v>
      </c>
      <c r="M2380">
        <v>3171</v>
      </c>
      <c r="N2380" t="s">
        <v>17</v>
      </c>
      <c r="O2380" s="2">
        <v>45559</v>
      </c>
    </row>
    <row r="2381" spans="1:15" x14ac:dyDescent="0.3">
      <c r="A2381">
        <v>49568</v>
      </c>
      <c r="B2381" t="s">
        <v>931</v>
      </c>
      <c r="C2381" t="s">
        <v>14</v>
      </c>
      <c r="D2381">
        <v>31</v>
      </c>
      <c r="E2381">
        <v>7</v>
      </c>
      <c r="F2381" t="s">
        <v>19</v>
      </c>
      <c r="G2381">
        <v>2251394</v>
      </c>
      <c r="H2381">
        <v>187616</v>
      </c>
      <c r="I2381">
        <v>93808</v>
      </c>
      <c r="J2381">
        <v>46904</v>
      </c>
      <c r="K2381">
        <v>1600</v>
      </c>
      <c r="L2381">
        <v>11257</v>
      </c>
      <c r="M2381">
        <v>3049</v>
      </c>
      <c r="N2381" t="s">
        <v>16</v>
      </c>
      <c r="O2381" s="2">
        <v>45559</v>
      </c>
    </row>
    <row r="2382" spans="1:15" x14ac:dyDescent="0.3">
      <c r="A2382">
        <v>59916</v>
      </c>
      <c r="B2382" t="s">
        <v>1349</v>
      </c>
      <c r="C2382" t="s">
        <v>69</v>
      </c>
      <c r="D2382">
        <v>34</v>
      </c>
      <c r="E2382">
        <v>10</v>
      </c>
      <c r="F2382" t="s">
        <v>18</v>
      </c>
      <c r="G2382">
        <v>2337969</v>
      </c>
      <c r="H2382">
        <v>194831</v>
      </c>
      <c r="I2382">
        <v>97416</v>
      </c>
      <c r="J2382">
        <v>48708</v>
      </c>
      <c r="K2382">
        <v>1600</v>
      </c>
      <c r="L2382">
        <v>11690</v>
      </c>
      <c r="M2382">
        <v>3166</v>
      </c>
      <c r="N2382" t="s">
        <v>17</v>
      </c>
      <c r="O2382" s="2">
        <v>45559</v>
      </c>
    </row>
    <row r="2383" spans="1:15" x14ac:dyDescent="0.3">
      <c r="A2383">
        <v>69766</v>
      </c>
      <c r="B2383" t="s">
        <v>2932</v>
      </c>
      <c r="C2383" t="s">
        <v>69</v>
      </c>
      <c r="D2383">
        <v>49</v>
      </c>
      <c r="E2383">
        <v>25</v>
      </c>
      <c r="F2383" t="s">
        <v>15</v>
      </c>
      <c r="G2383">
        <v>2817777</v>
      </c>
      <c r="H2383">
        <v>234815</v>
      </c>
      <c r="I2383">
        <v>117408</v>
      </c>
      <c r="J2383">
        <v>58704</v>
      </c>
      <c r="K2383">
        <v>1600</v>
      </c>
      <c r="L2383">
        <v>14089</v>
      </c>
      <c r="M2383">
        <v>3816</v>
      </c>
      <c r="N2383" t="s">
        <v>17</v>
      </c>
      <c r="O2383" s="2">
        <v>45559</v>
      </c>
    </row>
    <row r="2384" spans="1:15" x14ac:dyDescent="0.3">
      <c r="A2384">
        <v>6048</v>
      </c>
      <c r="B2384" t="s">
        <v>1873</v>
      </c>
      <c r="C2384" t="s">
        <v>69</v>
      </c>
      <c r="D2384">
        <v>39</v>
      </c>
      <c r="E2384">
        <v>15</v>
      </c>
      <c r="F2384" t="s">
        <v>18</v>
      </c>
      <c r="G2384">
        <v>2452107</v>
      </c>
      <c r="H2384">
        <v>204342</v>
      </c>
      <c r="I2384">
        <v>102171</v>
      </c>
      <c r="J2384">
        <v>51086</v>
      </c>
      <c r="K2384">
        <v>1600</v>
      </c>
      <c r="L2384">
        <v>12261</v>
      </c>
      <c r="M2384">
        <v>3321</v>
      </c>
      <c r="N2384" t="s">
        <v>17</v>
      </c>
      <c r="O2384" s="2">
        <v>45559</v>
      </c>
    </row>
    <row r="2385" spans="1:15" x14ac:dyDescent="0.3">
      <c r="A2385">
        <v>60615</v>
      </c>
      <c r="B2385" t="s">
        <v>2886</v>
      </c>
      <c r="C2385" t="s">
        <v>69</v>
      </c>
      <c r="D2385">
        <v>48</v>
      </c>
      <c r="E2385">
        <v>24</v>
      </c>
      <c r="F2385" t="s">
        <v>18</v>
      </c>
      <c r="G2385">
        <v>2766749</v>
      </c>
      <c r="H2385">
        <v>230562</v>
      </c>
      <c r="I2385">
        <v>115281</v>
      </c>
      <c r="J2385">
        <v>57640</v>
      </c>
      <c r="K2385">
        <v>1600</v>
      </c>
      <c r="L2385">
        <v>13834</v>
      </c>
      <c r="M2385">
        <v>3747</v>
      </c>
      <c r="N2385" t="s">
        <v>17</v>
      </c>
      <c r="O2385" s="2">
        <v>45559</v>
      </c>
    </row>
    <row r="2386" spans="1:15" x14ac:dyDescent="0.3">
      <c r="A2386">
        <v>14600</v>
      </c>
      <c r="B2386" t="s">
        <v>773</v>
      </c>
      <c r="C2386" t="s">
        <v>14</v>
      </c>
      <c r="D2386">
        <v>30</v>
      </c>
      <c r="E2386">
        <v>6</v>
      </c>
      <c r="F2386" t="s">
        <v>15</v>
      </c>
      <c r="G2386">
        <v>2220223</v>
      </c>
      <c r="H2386">
        <v>185019</v>
      </c>
      <c r="I2386">
        <v>92510</v>
      </c>
      <c r="J2386">
        <v>46255</v>
      </c>
      <c r="K2386">
        <v>1600</v>
      </c>
      <c r="L2386">
        <v>11101</v>
      </c>
      <c r="M2386">
        <v>3007</v>
      </c>
      <c r="N2386" t="s">
        <v>17</v>
      </c>
      <c r="O2386" s="2">
        <v>45559</v>
      </c>
    </row>
    <row r="2387" spans="1:15" x14ac:dyDescent="0.3">
      <c r="A2387">
        <v>34892</v>
      </c>
      <c r="B2387" t="s">
        <v>2699</v>
      </c>
      <c r="C2387" t="s">
        <v>14</v>
      </c>
      <c r="D2387">
        <v>47</v>
      </c>
      <c r="E2387">
        <v>23</v>
      </c>
      <c r="F2387" t="s">
        <v>19</v>
      </c>
      <c r="G2387">
        <v>2660048</v>
      </c>
      <c r="H2387">
        <v>221671</v>
      </c>
      <c r="I2387">
        <v>110836</v>
      </c>
      <c r="J2387">
        <v>55418</v>
      </c>
      <c r="K2387">
        <v>1600</v>
      </c>
      <c r="L2387">
        <v>13300</v>
      </c>
      <c r="M2387">
        <v>3602</v>
      </c>
      <c r="N2387" t="s">
        <v>16</v>
      </c>
      <c r="O2387" s="2">
        <v>45559</v>
      </c>
    </row>
    <row r="2388" spans="1:15" x14ac:dyDescent="0.3">
      <c r="A2388">
        <v>5906</v>
      </c>
      <c r="B2388" t="s">
        <v>1104</v>
      </c>
      <c r="C2388" t="s">
        <v>69</v>
      </c>
      <c r="D2388">
        <v>32</v>
      </c>
      <c r="E2388">
        <v>8</v>
      </c>
      <c r="F2388" t="s">
        <v>15</v>
      </c>
      <c r="G2388">
        <v>2288117</v>
      </c>
      <c r="H2388">
        <v>190676</v>
      </c>
      <c r="I2388">
        <v>95338</v>
      </c>
      <c r="J2388">
        <v>47669</v>
      </c>
      <c r="K2388">
        <v>1600</v>
      </c>
      <c r="L2388">
        <v>11441</v>
      </c>
      <c r="M2388">
        <v>3098</v>
      </c>
      <c r="N2388" t="s">
        <v>16</v>
      </c>
      <c r="O2388" s="2">
        <v>45559</v>
      </c>
    </row>
    <row r="2389" spans="1:15" x14ac:dyDescent="0.3">
      <c r="A2389">
        <v>74427</v>
      </c>
      <c r="B2389" t="s">
        <v>1204</v>
      </c>
      <c r="C2389" t="s">
        <v>69</v>
      </c>
      <c r="D2389">
        <v>33</v>
      </c>
      <c r="E2389">
        <v>9</v>
      </c>
      <c r="F2389" t="s">
        <v>18</v>
      </c>
      <c r="G2389">
        <v>2311129</v>
      </c>
      <c r="H2389">
        <v>192594</v>
      </c>
      <c r="I2389">
        <v>96297</v>
      </c>
      <c r="J2389">
        <v>48148</v>
      </c>
      <c r="K2389">
        <v>1600</v>
      </c>
      <c r="L2389">
        <v>11556</v>
      </c>
      <c r="M2389">
        <v>3130</v>
      </c>
      <c r="N2389" t="s">
        <v>17</v>
      </c>
      <c r="O2389" s="2">
        <v>45559</v>
      </c>
    </row>
    <row r="2390" spans="1:15" x14ac:dyDescent="0.3">
      <c r="A2390">
        <v>20419</v>
      </c>
      <c r="B2390" t="s">
        <v>709</v>
      </c>
      <c r="C2390" t="s">
        <v>69</v>
      </c>
      <c r="D2390">
        <v>29</v>
      </c>
      <c r="E2390">
        <v>5</v>
      </c>
      <c r="F2390" t="s">
        <v>18</v>
      </c>
      <c r="G2390">
        <v>2206303</v>
      </c>
      <c r="H2390">
        <v>183859</v>
      </c>
      <c r="I2390">
        <v>91930</v>
      </c>
      <c r="J2390">
        <v>45965</v>
      </c>
      <c r="K2390">
        <v>1600</v>
      </c>
      <c r="L2390">
        <v>11032</v>
      </c>
      <c r="M2390">
        <v>2988</v>
      </c>
      <c r="N2390" t="s">
        <v>16</v>
      </c>
      <c r="O2390" s="2">
        <v>45559</v>
      </c>
    </row>
    <row r="2391" spans="1:15" x14ac:dyDescent="0.3">
      <c r="A2391">
        <v>39668</v>
      </c>
      <c r="B2391" t="s">
        <v>361</v>
      </c>
      <c r="C2391" t="s">
        <v>14</v>
      </c>
      <c r="D2391">
        <v>27</v>
      </c>
      <c r="E2391">
        <v>3</v>
      </c>
      <c r="F2391" t="s">
        <v>15</v>
      </c>
      <c r="G2391">
        <v>2094990</v>
      </c>
      <c r="H2391">
        <v>174582</v>
      </c>
      <c r="I2391">
        <v>87291</v>
      </c>
      <c r="J2391">
        <v>43646</v>
      </c>
      <c r="K2391">
        <v>1600</v>
      </c>
      <c r="L2391">
        <v>10475</v>
      </c>
      <c r="M2391">
        <v>2837</v>
      </c>
      <c r="N2391" t="s">
        <v>16</v>
      </c>
      <c r="O2391" s="2">
        <v>45559</v>
      </c>
    </row>
    <row r="2392" spans="1:15" x14ac:dyDescent="0.3">
      <c r="A2392">
        <v>91506</v>
      </c>
      <c r="B2392" t="s">
        <v>105</v>
      </c>
      <c r="C2392" t="s">
        <v>69</v>
      </c>
      <c r="D2392">
        <v>25</v>
      </c>
      <c r="E2392">
        <v>1</v>
      </c>
      <c r="F2392" t="s">
        <v>19</v>
      </c>
      <c r="G2392">
        <v>1931942</v>
      </c>
      <c r="H2392">
        <v>160995</v>
      </c>
      <c r="I2392">
        <v>80498</v>
      </c>
      <c r="J2392">
        <v>40249</v>
      </c>
      <c r="K2392">
        <v>1600</v>
      </c>
      <c r="L2392">
        <v>9660</v>
      </c>
      <c r="M2392">
        <v>2616</v>
      </c>
      <c r="N2392" t="s">
        <v>17</v>
      </c>
      <c r="O2392" s="2">
        <v>45559</v>
      </c>
    </row>
    <row r="2393" spans="1:15" x14ac:dyDescent="0.3">
      <c r="A2393">
        <v>47168</v>
      </c>
      <c r="B2393" t="s">
        <v>2366</v>
      </c>
      <c r="C2393" t="s">
        <v>14</v>
      </c>
      <c r="D2393">
        <v>44</v>
      </c>
      <c r="E2393">
        <v>20</v>
      </c>
      <c r="F2393" t="s">
        <v>18</v>
      </c>
      <c r="G2393">
        <v>2556440</v>
      </c>
      <c r="H2393">
        <v>213037</v>
      </c>
      <c r="I2393">
        <v>106518</v>
      </c>
      <c r="J2393">
        <v>53259</v>
      </c>
      <c r="K2393">
        <v>1600</v>
      </c>
      <c r="L2393">
        <v>12782</v>
      </c>
      <c r="M2393">
        <v>3462</v>
      </c>
      <c r="N2393" t="s">
        <v>17</v>
      </c>
      <c r="O2393" s="2">
        <v>45559</v>
      </c>
    </row>
    <row r="2394" spans="1:15" x14ac:dyDescent="0.3">
      <c r="A2394">
        <v>43749</v>
      </c>
      <c r="B2394" t="s">
        <v>2443</v>
      </c>
      <c r="C2394" t="s">
        <v>69</v>
      </c>
      <c r="D2394">
        <v>44</v>
      </c>
      <c r="E2394">
        <v>20</v>
      </c>
      <c r="F2394" t="s">
        <v>15</v>
      </c>
      <c r="G2394">
        <v>2578972</v>
      </c>
      <c r="H2394">
        <v>214914</v>
      </c>
      <c r="I2394">
        <v>107457</v>
      </c>
      <c r="J2394">
        <v>53728</v>
      </c>
      <c r="K2394">
        <v>1600</v>
      </c>
      <c r="L2394">
        <v>12895</v>
      </c>
      <c r="M2394">
        <v>3492</v>
      </c>
      <c r="N2394" t="s">
        <v>16</v>
      </c>
      <c r="O2394" s="2">
        <v>45559</v>
      </c>
    </row>
    <row r="2395" spans="1:15" x14ac:dyDescent="0.3">
      <c r="A2395">
        <v>85247</v>
      </c>
      <c r="B2395" t="s">
        <v>733</v>
      </c>
      <c r="C2395" t="s">
        <v>69</v>
      </c>
      <c r="D2395">
        <v>29</v>
      </c>
      <c r="E2395">
        <v>5</v>
      </c>
      <c r="F2395" t="s">
        <v>15</v>
      </c>
      <c r="G2395">
        <v>2210931</v>
      </c>
      <c r="H2395">
        <v>184244</v>
      </c>
      <c r="I2395">
        <v>92122</v>
      </c>
      <c r="J2395">
        <v>46061</v>
      </c>
      <c r="K2395">
        <v>1600</v>
      </c>
      <c r="L2395">
        <v>11055</v>
      </c>
      <c r="M2395">
        <v>2994</v>
      </c>
      <c r="N2395" t="s">
        <v>16</v>
      </c>
      <c r="O2395" s="2">
        <v>45559</v>
      </c>
    </row>
    <row r="2396" spans="1:15" x14ac:dyDescent="0.3">
      <c r="A2396">
        <v>57589</v>
      </c>
      <c r="B2396" t="s">
        <v>1115</v>
      </c>
      <c r="C2396" t="s">
        <v>69</v>
      </c>
      <c r="D2396">
        <v>32</v>
      </c>
      <c r="E2396">
        <v>8</v>
      </c>
      <c r="F2396" t="s">
        <v>15</v>
      </c>
      <c r="G2396">
        <v>2291107</v>
      </c>
      <c r="H2396">
        <v>190926</v>
      </c>
      <c r="I2396">
        <v>95463</v>
      </c>
      <c r="J2396">
        <v>47732</v>
      </c>
      <c r="K2396">
        <v>1600</v>
      </c>
      <c r="L2396">
        <v>11456</v>
      </c>
      <c r="M2396">
        <v>3103</v>
      </c>
      <c r="N2396" t="s">
        <v>17</v>
      </c>
      <c r="O2396" s="2">
        <v>45559</v>
      </c>
    </row>
    <row r="2397" spans="1:15" x14ac:dyDescent="0.3">
      <c r="A2397">
        <v>71613</v>
      </c>
      <c r="B2397" t="s">
        <v>310</v>
      </c>
      <c r="C2397" t="s">
        <v>69</v>
      </c>
      <c r="D2397">
        <v>26</v>
      </c>
      <c r="E2397">
        <v>2</v>
      </c>
      <c r="F2397" t="s">
        <v>19</v>
      </c>
      <c r="G2397">
        <v>2071672</v>
      </c>
      <c r="H2397">
        <v>172639</v>
      </c>
      <c r="I2397">
        <v>86320</v>
      </c>
      <c r="J2397">
        <v>43160</v>
      </c>
      <c r="K2397">
        <v>1600</v>
      </c>
      <c r="L2397">
        <v>10358</v>
      </c>
      <c r="M2397">
        <v>2805</v>
      </c>
      <c r="N2397" t="s">
        <v>16</v>
      </c>
      <c r="O2397" s="2">
        <v>45559</v>
      </c>
    </row>
    <row r="2398" spans="1:15" x14ac:dyDescent="0.3">
      <c r="A2398">
        <v>6982</v>
      </c>
      <c r="B2398" t="s">
        <v>2474</v>
      </c>
      <c r="C2398" t="s">
        <v>14</v>
      </c>
      <c r="D2398">
        <v>45</v>
      </c>
      <c r="E2398">
        <v>21</v>
      </c>
      <c r="F2398" t="s">
        <v>19</v>
      </c>
      <c r="G2398">
        <v>2588470</v>
      </c>
      <c r="H2398">
        <v>215706</v>
      </c>
      <c r="I2398">
        <v>107853</v>
      </c>
      <c r="J2398">
        <v>53926</v>
      </c>
      <c r="K2398">
        <v>1600</v>
      </c>
      <c r="L2398">
        <v>12942</v>
      </c>
      <c r="M2398">
        <v>3505</v>
      </c>
      <c r="N2398" t="s">
        <v>17</v>
      </c>
      <c r="O2398" s="2">
        <v>45559</v>
      </c>
    </row>
    <row r="2399" spans="1:15" x14ac:dyDescent="0.3">
      <c r="A2399">
        <v>34283</v>
      </c>
      <c r="B2399" t="s">
        <v>2377</v>
      </c>
      <c r="C2399" t="s">
        <v>14</v>
      </c>
      <c r="D2399">
        <v>44</v>
      </c>
      <c r="E2399">
        <v>20</v>
      </c>
      <c r="F2399" t="s">
        <v>15</v>
      </c>
      <c r="G2399">
        <v>2559355</v>
      </c>
      <c r="H2399">
        <v>213280</v>
      </c>
      <c r="I2399">
        <v>106640</v>
      </c>
      <c r="J2399">
        <v>53320</v>
      </c>
      <c r="K2399">
        <v>1600</v>
      </c>
      <c r="L2399">
        <v>12797</v>
      </c>
      <c r="M2399">
        <v>3466</v>
      </c>
      <c r="N2399" t="s">
        <v>16</v>
      </c>
      <c r="O2399" s="2">
        <v>45559</v>
      </c>
    </row>
    <row r="2400" spans="1:15" x14ac:dyDescent="0.3">
      <c r="A2400">
        <v>47550</v>
      </c>
      <c r="B2400" t="s">
        <v>689</v>
      </c>
      <c r="C2400" t="s">
        <v>69</v>
      </c>
      <c r="D2400">
        <v>29</v>
      </c>
      <c r="E2400">
        <v>5</v>
      </c>
      <c r="F2400" t="s">
        <v>18</v>
      </c>
      <c r="G2400">
        <v>2202052</v>
      </c>
      <c r="H2400">
        <v>183504</v>
      </c>
      <c r="I2400">
        <v>91752</v>
      </c>
      <c r="J2400">
        <v>45876</v>
      </c>
      <c r="K2400">
        <v>1600</v>
      </c>
      <c r="L2400">
        <v>11010</v>
      </c>
      <c r="M2400">
        <v>2982</v>
      </c>
      <c r="N2400" t="s">
        <v>16</v>
      </c>
      <c r="O2400" s="2">
        <v>45559</v>
      </c>
    </row>
    <row r="2401" spans="1:15" x14ac:dyDescent="0.3">
      <c r="A2401">
        <v>92653</v>
      </c>
      <c r="B2401" t="s">
        <v>2229</v>
      </c>
      <c r="C2401" t="s">
        <v>69</v>
      </c>
      <c r="D2401">
        <v>42</v>
      </c>
      <c r="E2401">
        <v>18</v>
      </c>
      <c r="F2401" t="s">
        <v>18</v>
      </c>
      <c r="G2401">
        <v>2522884</v>
      </c>
      <c r="H2401">
        <v>210240</v>
      </c>
      <c r="I2401">
        <v>105120</v>
      </c>
      <c r="J2401">
        <v>52560</v>
      </c>
      <c r="K2401">
        <v>1600</v>
      </c>
      <c r="L2401">
        <v>12614</v>
      </c>
      <c r="M2401">
        <v>3416</v>
      </c>
      <c r="N2401" t="s">
        <v>16</v>
      </c>
      <c r="O2401" s="2">
        <v>45560</v>
      </c>
    </row>
    <row r="2402" spans="1:15" x14ac:dyDescent="0.3">
      <c r="A2402">
        <v>41566</v>
      </c>
      <c r="B2402" t="s">
        <v>1619</v>
      </c>
      <c r="C2402" t="s">
        <v>69</v>
      </c>
      <c r="D2402">
        <v>37</v>
      </c>
      <c r="E2402">
        <v>13</v>
      </c>
      <c r="F2402" t="s">
        <v>15</v>
      </c>
      <c r="G2402">
        <v>2396132</v>
      </c>
      <c r="H2402">
        <v>199678</v>
      </c>
      <c r="I2402">
        <v>99839</v>
      </c>
      <c r="J2402">
        <v>49920</v>
      </c>
      <c r="K2402">
        <v>1600</v>
      </c>
      <c r="L2402">
        <v>11981</v>
      </c>
      <c r="M2402">
        <v>3245</v>
      </c>
      <c r="N2402" t="s">
        <v>16</v>
      </c>
      <c r="O2402" s="2">
        <v>45560</v>
      </c>
    </row>
    <row r="2403" spans="1:15" x14ac:dyDescent="0.3">
      <c r="A2403">
        <v>99723</v>
      </c>
      <c r="B2403" t="s">
        <v>596</v>
      </c>
      <c r="C2403" t="s">
        <v>69</v>
      </c>
      <c r="D2403">
        <v>28</v>
      </c>
      <c r="E2403">
        <v>4</v>
      </c>
      <c r="F2403" t="s">
        <v>19</v>
      </c>
      <c r="G2403">
        <v>2178034</v>
      </c>
      <c r="H2403">
        <v>181503</v>
      </c>
      <c r="I2403">
        <v>90752</v>
      </c>
      <c r="J2403">
        <v>45376</v>
      </c>
      <c r="K2403">
        <v>1600</v>
      </c>
      <c r="L2403">
        <v>10890</v>
      </c>
      <c r="M2403">
        <v>2949</v>
      </c>
      <c r="N2403" t="s">
        <v>16</v>
      </c>
      <c r="O2403" s="2">
        <v>45560</v>
      </c>
    </row>
    <row r="2404" spans="1:15" x14ac:dyDescent="0.3">
      <c r="A2404">
        <v>45863</v>
      </c>
      <c r="B2404" t="s">
        <v>1921</v>
      </c>
      <c r="C2404" t="s">
        <v>14</v>
      </c>
      <c r="D2404">
        <v>40</v>
      </c>
      <c r="E2404">
        <v>16</v>
      </c>
      <c r="F2404" t="s">
        <v>19</v>
      </c>
      <c r="G2404">
        <v>2459307</v>
      </c>
      <c r="H2404">
        <v>204942</v>
      </c>
      <c r="I2404">
        <v>102471</v>
      </c>
      <c r="J2404">
        <v>51236</v>
      </c>
      <c r="K2404">
        <v>1600</v>
      </c>
      <c r="L2404">
        <v>12297</v>
      </c>
      <c r="M2404">
        <v>3330</v>
      </c>
      <c r="N2404" t="s">
        <v>16</v>
      </c>
      <c r="O2404" s="2">
        <v>45560</v>
      </c>
    </row>
    <row r="2405" spans="1:15" x14ac:dyDescent="0.3">
      <c r="A2405">
        <v>28738</v>
      </c>
      <c r="B2405" t="s">
        <v>347</v>
      </c>
      <c r="C2405" t="s">
        <v>69</v>
      </c>
      <c r="D2405">
        <v>26</v>
      </c>
      <c r="E2405">
        <v>2</v>
      </c>
      <c r="F2405" t="s">
        <v>18</v>
      </c>
      <c r="G2405">
        <v>2089877</v>
      </c>
      <c r="H2405">
        <v>174156</v>
      </c>
      <c r="I2405">
        <v>87078</v>
      </c>
      <c r="J2405">
        <v>43539</v>
      </c>
      <c r="K2405">
        <v>1600</v>
      </c>
      <c r="L2405">
        <v>10449</v>
      </c>
      <c r="M2405">
        <v>2830</v>
      </c>
      <c r="N2405" t="s">
        <v>17</v>
      </c>
      <c r="O2405" s="2">
        <v>45560</v>
      </c>
    </row>
    <row r="2406" spans="1:15" x14ac:dyDescent="0.3">
      <c r="A2406">
        <v>81305</v>
      </c>
      <c r="B2406" t="s">
        <v>649</v>
      </c>
      <c r="C2406" t="s">
        <v>69</v>
      </c>
      <c r="D2406">
        <v>29</v>
      </c>
      <c r="E2406">
        <v>5</v>
      </c>
      <c r="F2406" t="s">
        <v>19</v>
      </c>
      <c r="G2406">
        <v>2192444</v>
      </c>
      <c r="H2406">
        <v>182704</v>
      </c>
      <c r="I2406">
        <v>91352</v>
      </c>
      <c r="J2406">
        <v>45676</v>
      </c>
      <c r="K2406">
        <v>1600</v>
      </c>
      <c r="L2406">
        <v>10962</v>
      </c>
      <c r="M2406">
        <v>2969</v>
      </c>
      <c r="N2406" t="s">
        <v>16</v>
      </c>
      <c r="O2406" s="2">
        <v>45560</v>
      </c>
    </row>
    <row r="2407" spans="1:15" x14ac:dyDescent="0.3">
      <c r="A2407">
        <v>80296</v>
      </c>
      <c r="B2407" t="s">
        <v>522</v>
      </c>
      <c r="C2407" t="s">
        <v>69</v>
      </c>
      <c r="D2407">
        <v>28</v>
      </c>
      <c r="E2407">
        <v>4</v>
      </c>
      <c r="F2407" t="s">
        <v>18</v>
      </c>
      <c r="G2407">
        <v>2157332</v>
      </c>
      <c r="H2407">
        <v>179778</v>
      </c>
      <c r="I2407">
        <v>89889</v>
      </c>
      <c r="J2407">
        <v>44944</v>
      </c>
      <c r="K2407">
        <v>1600</v>
      </c>
      <c r="L2407">
        <v>10787</v>
      </c>
      <c r="M2407">
        <v>2921</v>
      </c>
      <c r="N2407" t="s">
        <v>17</v>
      </c>
      <c r="O2407" s="2">
        <v>45560</v>
      </c>
    </row>
    <row r="2408" spans="1:15" x14ac:dyDescent="0.3">
      <c r="A2408">
        <v>82017</v>
      </c>
      <c r="B2408" t="s">
        <v>331</v>
      </c>
      <c r="C2408" t="s">
        <v>69</v>
      </c>
      <c r="D2408">
        <v>26</v>
      </c>
      <c r="E2408">
        <v>2</v>
      </c>
      <c r="F2408" t="s">
        <v>15</v>
      </c>
      <c r="G2408">
        <v>2082297</v>
      </c>
      <c r="H2408">
        <v>173525</v>
      </c>
      <c r="I2408">
        <v>86762</v>
      </c>
      <c r="J2408">
        <v>43381</v>
      </c>
      <c r="K2408">
        <v>1600</v>
      </c>
      <c r="L2408">
        <v>10411</v>
      </c>
      <c r="M2408">
        <v>2820</v>
      </c>
      <c r="N2408" t="s">
        <v>17</v>
      </c>
      <c r="O2408" s="2">
        <v>45560</v>
      </c>
    </row>
    <row r="2409" spans="1:15" x14ac:dyDescent="0.3">
      <c r="A2409">
        <v>54071</v>
      </c>
      <c r="B2409" t="s">
        <v>1565</v>
      </c>
      <c r="C2409" t="s">
        <v>69</v>
      </c>
      <c r="D2409">
        <v>36</v>
      </c>
      <c r="E2409">
        <v>12</v>
      </c>
      <c r="F2409" t="s">
        <v>18</v>
      </c>
      <c r="G2409">
        <v>2385282</v>
      </c>
      <c r="H2409">
        <v>198774</v>
      </c>
      <c r="I2409">
        <v>99387</v>
      </c>
      <c r="J2409">
        <v>49694</v>
      </c>
      <c r="K2409">
        <v>1600</v>
      </c>
      <c r="L2409">
        <v>11926</v>
      </c>
      <c r="M2409">
        <v>3230</v>
      </c>
      <c r="N2409" t="s">
        <v>16</v>
      </c>
      <c r="O2409" s="2">
        <v>45560</v>
      </c>
    </row>
    <row r="2410" spans="1:15" x14ac:dyDescent="0.3">
      <c r="A2410">
        <v>72725</v>
      </c>
      <c r="B2410" t="s">
        <v>2440</v>
      </c>
      <c r="C2410" t="s">
        <v>69</v>
      </c>
      <c r="D2410">
        <v>44</v>
      </c>
      <c r="E2410">
        <v>20</v>
      </c>
      <c r="F2410" t="s">
        <v>18</v>
      </c>
      <c r="G2410">
        <v>2577664</v>
      </c>
      <c r="H2410">
        <v>214805</v>
      </c>
      <c r="I2410">
        <v>107402</v>
      </c>
      <c r="J2410">
        <v>53701</v>
      </c>
      <c r="K2410">
        <v>1600</v>
      </c>
      <c r="L2410">
        <v>12888</v>
      </c>
      <c r="M2410">
        <v>3491</v>
      </c>
      <c r="N2410" t="s">
        <v>16</v>
      </c>
      <c r="O2410" s="2">
        <v>45560</v>
      </c>
    </row>
    <row r="2411" spans="1:15" x14ac:dyDescent="0.3">
      <c r="A2411">
        <v>86999</v>
      </c>
      <c r="B2411" t="s">
        <v>745</v>
      </c>
      <c r="C2411" t="s">
        <v>69</v>
      </c>
      <c r="D2411">
        <v>29</v>
      </c>
      <c r="E2411">
        <v>5</v>
      </c>
      <c r="F2411" t="s">
        <v>15</v>
      </c>
      <c r="G2411">
        <v>2212861</v>
      </c>
      <c r="H2411">
        <v>184405</v>
      </c>
      <c r="I2411">
        <v>92202</v>
      </c>
      <c r="J2411">
        <v>46101</v>
      </c>
      <c r="K2411">
        <v>1600</v>
      </c>
      <c r="L2411">
        <v>11064</v>
      </c>
      <c r="M2411">
        <v>2997</v>
      </c>
      <c r="N2411" t="s">
        <v>16</v>
      </c>
      <c r="O2411" s="2">
        <v>45560</v>
      </c>
    </row>
    <row r="2412" spans="1:15" x14ac:dyDescent="0.3">
      <c r="A2412">
        <v>69067</v>
      </c>
      <c r="B2412" t="s">
        <v>2745</v>
      </c>
      <c r="C2412" t="s">
        <v>69</v>
      </c>
      <c r="D2412">
        <v>47</v>
      </c>
      <c r="E2412">
        <v>23</v>
      </c>
      <c r="F2412" t="s">
        <v>18</v>
      </c>
      <c r="G2412">
        <v>2678734</v>
      </c>
      <c r="H2412">
        <v>223228</v>
      </c>
      <c r="I2412">
        <v>111614</v>
      </c>
      <c r="J2412">
        <v>55807</v>
      </c>
      <c r="K2412">
        <v>1600</v>
      </c>
      <c r="L2412">
        <v>13394</v>
      </c>
      <c r="M2412">
        <v>3627</v>
      </c>
      <c r="N2412" t="s">
        <v>17</v>
      </c>
      <c r="O2412" s="2">
        <v>45560</v>
      </c>
    </row>
    <row r="2413" spans="1:15" x14ac:dyDescent="0.3">
      <c r="A2413">
        <v>91634</v>
      </c>
      <c r="B2413" t="s">
        <v>283</v>
      </c>
      <c r="C2413" t="s">
        <v>69</v>
      </c>
      <c r="D2413">
        <v>26</v>
      </c>
      <c r="E2413">
        <v>2</v>
      </c>
      <c r="F2413" t="s">
        <v>18</v>
      </c>
      <c r="G2413">
        <v>2058861</v>
      </c>
      <c r="H2413">
        <v>171572</v>
      </c>
      <c r="I2413">
        <v>85786</v>
      </c>
      <c r="J2413">
        <v>42893</v>
      </c>
      <c r="K2413">
        <v>1600</v>
      </c>
      <c r="L2413">
        <v>10294</v>
      </c>
      <c r="M2413">
        <v>2788</v>
      </c>
      <c r="N2413" t="s">
        <v>16</v>
      </c>
      <c r="O2413" s="2">
        <v>45560</v>
      </c>
    </row>
    <row r="2414" spans="1:15" x14ac:dyDescent="0.3">
      <c r="A2414">
        <v>43962</v>
      </c>
      <c r="B2414" t="s">
        <v>65</v>
      </c>
      <c r="C2414" t="s">
        <v>14</v>
      </c>
      <c r="D2414">
        <v>30</v>
      </c>
      <c r="E2414">
        <v>6</v>
      </c>
      <c r="F2414" t="s">
        <v>18</v>
      </c>
      <c r="G2414">
        <v>2219583</v>
      </c>
      <c r="H2414">
        <v>184965</v>
      </c>
      <c r="I2414">
        <v>92482</v>
      </c>
      <c r="J2414">
        <v>46241</v>
      </c>
      <c r="K2414">
        <v>1600</v>
      </c>
      <c r="L2414">
        <v>11098</v>
      </c>
      <c r="M2414">
        <v>3006</v>
      </c>
      <c r="N2414" t="s">
        <v>16</v>
      </c>
      <c r="O2414" s="2">
        <v>45560</v>
      </c>
    </row>
    <row r="2415" spans="1:15" x14ac:dyDescent="0.3">
      <c r="A2415">
        <v>85455</v>
      </c>
      <c r="B2415" t="s">
        <v>970</v>
      </c>
      <c r="C2415" t="s">
        <v>69</v>
      </c>
      <c r="D2415">
        <v>31</v>
      </c>
      <c r="E2415">
        <v>7</v>
      </c>
      <c r="F2415" t="s">
        <v>18</v>
      </c>
      <c r="G2415">
        <v>2260983</v>
      </c>
      <c r="H2415">
        <v>188415</v>
      </c>
      <c r="I2415">
        <v>94208</v>
      </c>
      <c r="J2415">
        <v>47104</v>
      </c>
      <c r="K2415">
        <v>1600</v>
      </c>
      <c r="L2415">
        <v>11305</v>
      </c>
      <c r="M2415">
        <v>3062</v>
      </c>
      <c r="N2415" t="s">
        <v>17</v>
      </c>
      <c r="O2415" s="2">
        <v>45560</v>
      </c>
    </row>
    <row r="2416" spans="1:15" x14ac:dyDescent="0.3">
      <c r="A2416">
        <v>35148</v>
      </c>
      <c r="B2416" t="s">
        <v>1920</v>
      </c>
      <c r="C2416" t="s">
        <v>14</v>
      </c>
      <c r="D2416">
        <v>45</v>
      </c>
      <c r="E2416">
        <v>21</v>
      </c>
      <c r="F2416" t="s">
        <v>18</v>
      </c>
      <c r="G2416">
        <v>2590796</v>
      </c>
      <c r="H2416">
        <v>215900</v>
      </c>
      <c r="I2416">
        <v>107950</v>
      </c>
      <c r="J2416">
        <v>53975</v>
      </c>
      <c r="K2416">
        <v>1600</v>
      </c>
      <c r="L2416">
        <v>12954</v>
      </c>
      <c r="M2416">
        <v>3508</v>
      </c>
      <c r="N2416" t="s">
        <v>16</v>
      </c>
      <c r="O2416" s="2">
        <v>45560</v>
      </c>
    </row>
    <row r="2417" spans="1:15" x14ac:dyDescent="0.3">
      <c r="A2417">
        <v>33999</v>
      </c>
      <c r="B2417" t="s">
        <v>1943</v>
      </c>
      <c r="C2417" t="s">
        <v>69</v>
      </c>
      <c r="D2417">
        <v>40</v>
      </c>
      <c r="E2417">
        <v>16</v>
      </c>
      <c r="F2417" t="s">
        <v>19</v>
      </c>
      <c r="G2417">
        <v>2464178</v>
      </c>
      <c r="H2417">
        <v>205348</v>
      </c>
      <c r="I2417">
        <v>102674</v>
      </c>
      <c r="J2417">
        <v>51337</v>
      </c>
      <c r="K2417">
        <v>1600</v>
      </c>
      <c r="L2417">
        <v>12321</v>
      </c>
      <c r="M2417">
        <v>3337</v>
      </c>
      <c r="N2417" t="s">
        <v>17</v>
      </c>
      <c r="O2417" s="2">
        <v>45560</v>
      </c>
    </row>
    <row r="2418" spans="1:15" x14ac:dyDescent="0.3">
      <c r="A2418">
        <v>58886</v>
      </c>
      <c r="B2418" t="s">
        <v>2083</v>
      </c>
      <c r="C2418" t="s">
        <v>69</v>
      </c>
      <c r="D2418">
        <v>41</v>
      </c>
      <c r="E2418">
        <v>17</v>
      </c>
      <c r="F2418" t="s">
        <v>18</v>
      </c>
      <c r="G2418">
        <v>2489368</v>
      </c>
      <c r="H2418">
        <v>207447</v>
      </c>
      <c r="I2418">
        <v>103724</v>
      </c>
      <c r="J2418">
        <v>51862</v>
      </c>
      <c r="K2418">
        <v>1600</v>
      </c>
      <c r="L2418">
        <v>12447</v>
      </c>
      <c r="M2418">
        <v>3371</v>
      </c>
      <c r="N2418" t="s">
        <v>17</v>
      </c>
      <c r="O2418" s="2">
        <v>45560</v>
      </c>
    </row>
    <row r="2419" spans="1:15" x14ac:dyDescent="0.3">
      <c r="A2419">
        <v>3202</v>
      </c>
      <c r="B2419" t="s">
        <v>2141</v>
      </c>
      <c r="C2419" t="s">
        <v>14</v>
      </c>
      <c r="D2419">
        <v>42</v>
      </c>
      <c r="E2419">
        <v>18</v>
      </c>
      <c r="F2419" t="s">
        <v>18</v>
      </c>
      <c r="G2419">
        <v>2502863</v>
      </c>
      <c r="H2419">
        <v>208572</v>
      </c>
      <c r="I2419">
        <v>104286</v>
      </c>
      <c r="J2419">
        <v>52143</v>
      </c>
      <c r="K2419">
        <v>1600</v>
      </c>
      <c r="L2419">
        <v>12514</v>
      </c>
      <c r="M2419">
        <v>3389</v>
      </c>
      <c r="N2419" t="s">
        <v>17</v>
      </c>
      <c r="O2419" s="2">
        <v>45560</v>
      </c>
    </row>
    <row r="2420" spans="1:15" x14ac:dyDescent="0.3">
      <c r="A2420">
        <v>22540</v>
      </c>
      <c r="B2420" t="s">
        <v>892</v>
      </c>
      <c r="C2420" t="s">
        <v>14</v>
      </c>
      <c r="D2420">
        <v>31</v>
      </c>
      <c r="E2420">
        <v>7</v>
      </c>
      <c r="F2420" t="s">
        <v>15</v>
      </c>
      <c r="G2420">
        <v>2245277</v>
      </c>
      <c r="H2420">
        <v>187106</v>
      </c>
      <c r="I2420">
        <v>93553</v>
      </c>
      <c r="J2420">
        <v>46776</v>
      </c>
      <c r="K2420">
        <v>1600</v>
      </c>
      <c r="L2420">
        <v>11226</v>
      </c>
      <c r="M2420">
        <v>3040</v>
      </c>
      <c r="N2420" t="s">
        <v>16</v>
      </c>
      <c r="O2420" s="2">
        <v>45560</v>
      </c>
    </row>
    <row r="2421" spans="1:15" x14ac:dyDescent="0.3">
      <c r="A2421">
        <v>62554</v>
      </c>
      <c r="B2421" t="s">
        <v>838</v>
      </c>
      <c r="C2421" t="s">
        <v>69</v>
      </c>
      <c r="D2421">
        <v>30</v>
      </c>
      <c r="E2421">
        <v>6</v>
      </c>
      <c r="F2421" t="s">
        <v>19</v>
      </c>
      <c r="G2421">
        <v>2232478</v>
      </c>
      <c r="H2421">
        <v>186040</v>
      </c>
      <c r="I2421">
        <v>93020</v>
      </c>
      <c r="J2421">
        <v>46510</v>
      </c>
      <c r="K2421">
        <v>1600</v>
      </c>
      <c r="L2421">
        <v>11162</v>
      </c>
      <c r="M2421">
        <v>3023</v>
      </c>
      <c r="N2421" t="s">
        <v>16</v>
      </c>
      <c r="O2421" s="2">
        <v>45560</v>
      </c>
    </row>
    <row r="2422" spans="1:15" x14ac:dyDescent="0.3">
      <c r="A2422">
        <v>76578</v>
      </c>
      <c r="B2422" t="s">
        <v>690</v>
      </c>
      <c r="C2422" t="s">
        <v>69</v>
      </c>
      <c r="D2422">
        <v>29</v>
      </c>
      <c r="E2422">
        <v>5</v>
      </c>
      <c r="F2422" t="s">
        <v>19</v>
      </c>
      <c r="G2422">
        <v>2202406</v>
      </c>
      <c r="H2422">
        <v>183534</v>
      </c>
      <c r="I2422">
        <v>91767</v>
      </c>
      <c r="J2422">
        <v>45884</v>
      </c>
      <c r="K2422">
        <v>1600</v>
      </c>
      <c r="L2422">
        <v>11012</v>
      </c>
      <c r="M2422">
        <v>2982</v>
      </c>
      <c r="N2422" t="s">
        <v>17</v>
      </c>
      <c r="O2422" s="2">
        <v>45560</v>
      </c>
    </row>
    <row r="2423" spans="1:15" x14ac:dyDescent="0.3">
      <c r="A2423">
        <v>55247</v>
      </c>
      <c r="B2423" t="s">
        <v>966</v>
      </c>
      <c r="C2423" t="s">
        <v>69</v>
      </c>
      <c r="D2423">
        <v>31</v>
      </c>
      <c r="E2423">
        <v>7</v>
      </c>
      <c r="F2423" t="s">
        <v>15</v>
      </c>
      <c r="G2423">
        <v>2260175</v>
      </c>
      <c r="H2423">
        <v>188348</v>
      </c>
      <c r="I2423">
        <v>94174</v>
      </c>
      <c r="J2423">
        <v>47087</v>
      </c>
      <c r="K2423">
        <v>1600</v>
      </c>
      <c r="L2423">
        <v>11301</v>
      </c>
      <c r="M2423">
        <v>3061</v>
      </c>
      <c r="N2423" t="s">
        <v>16</v>
      </c>
      <c r="O2423" s="2">
        <v>45560</v>
      </c>
    </row>
    <row r="2424" spans="1:15" x14ac:dyDescent="0.3">
      <c r="A2424">
        <v>19567</v>
      </c>
      <c r="B2424" t="s">
        <v>797</v>
      </c>
      <c r="C2424" t="s">
        <v>69</v>
      </c>
      <c r="D2424">
        <v>30</v>
      </c>
      <c r="E2424">
        <v>6</v>
      </c>
      <c r="F2424" t="s">
        <v>19</v>
      </c>
      <c r="G2424">
        <v>2224989</v>
      </c>
      <c r="H2424">
        <v>185416</v>
      </c>
      <c r="I2424">
        <v>92708</v>
      </c>
      <c r="J2424">
        <v>46354</v>
      </c>
      <c r="K2424">
        <v>1600</v>
      </c>
      <c r="L2424">
        <v>11125</v>
      </c>
      <c r="M2424">
        <v>3013</v>
      </c>
      <c r="N2424" t="s">
        <v>17</v>
      </c>
      <c r="O2424" s="2">
        <v>45560</v>
      </c>
    </row>
    <row r="2425" spans="1:15" x14ac:dyDescent="0.3">
      <c r="A2425">
        <v>38459</v>
      </c>
      <c r="B2425" t="s">
        <v>607</v>
      </c>
      <c r="C2425" t="s">
        <v>14</v>
      </c>
      <c r="D2425">
        <v>29</v>
      </c>
      <c r="E2425">
        <v>5</v>
      </c>
      <c r="F2425" t="s">
        <v>19</v>
      </c>
      <c r="G2425">
        <v>2181795</v>
      </c>
      <c r="H2425">
        <v>181816</v>
      </c>
      <c r="I2425">
        <v>90908</v>
      </c>
      <c r="J2425">
        <v>45454</v>
      </c>
      <c r="K2425">
        <v>1600</v>
      </c>
      <c r="L2425">
        <v>10909</v>
      </c>
      <c r="M2425">
        <v>2955</v>
      </c>
      <c r="N2425" t="s">
        <v>16</v>
      </c>
      <c r="O2425" s="2">
        <v>45560</v>
      </c>
    </row>
    <row r="2426" spans="1:15" x14ac:dyDescent="0.3">
      <c r="A2426">
        <v>80274</v>
      </c>
      <c r="B2426" t="s">
        <v>884</v>
      </c>
      <c r="C2426" t="s">
        <v>69</v>
      </c>
      <c r="D2426">
        <v>30</v>
      </c>
      <c r="E2426">
        <v>6</v>
      </c>
      <c r="F2426" t="s">
        <v>19</v>
      </c>
      <c r="G2426">
        <v>2243609</v>
      </c>
      <c r="H2426">
        <v>186967</v>
      </c>
      <c r="I2426">
        <v>93484</v>
      </c>
      <c r="J2426">
        <v>46742</v>
      </c>
      <c r="K2426">
        <v>1600</v>
      </c>
      <c r="L2426">
        <v>11218</v>
      </c>
      <c r="M2426">
        <v>3038</v>
      </c>
      <c r="N2426" t="s">
        <v>17</v>
      </c>
      <c r="O2426" s="2">
        <v>45560</v>
      </c>
    </row>
    <row r="2427" spans="1:15" x14ac:dyDescent="0.3">
      <c r="A2427">
        <v>26966</v>
      </c>
      <c r="B2427" t="s">
        <v>2253</v>
      </c>
      <c r="C2427" t="s">
        <v>14</v>
      </c>
      <c r="D2427">
        <v>43</v>
      </c>
      <c r="E2427">
        <v>19</v>
      </c>
      <c r="F2427" t="s">
        <v>19</v>
      </c>
      <c r="G2427">
        <v>2528428</v>
      </c>
      <c r="H2427">
        <v>210702</v>
      </c>
      <c r="I2427">
        <v>105351</v>
      </c>
      <c r="J2427">
        <v>52676</v>
      </c>
      <c r="K2427">
        <v>1600</v>
      </c>
      <c r="L2427">
        <v>12642</v>
      </c>
      <c r="M2427">
        <v>3424</v>
      </c>
      <c r="N2427" t="s">
        <v>16</v>
      </c>
      <c r="O2427" s="2">
        <v>45560</v>
      </c>
    </row>
    <row r="2428" spans="1:15" x14ac:dyDescent="0.3">
      <c r="A2428">
        <v>88040</v>
      </c>
      <c r="B2428" t="s">
        <v>1217</v>
      </c>
      <c r="C2428" t="s">
        <v>69</v>
      </c>
      <c r="D2428">
        <v>33</v>
      </c>
      <c r="E2428">
        <v>9</v>
      </c>
      <c r="F2428" t="s">
        <v>19</v>
      </c>
      <c r="G2428">
        <v>2312949</v>
      </c>
      <c r="H2428">
        <v>192746</v>
      </c>
      <c r="I2428">
        <v>96373</v>
      </c>
      <c r="J2428">
        <v>48186</v>
      </c>
      <c r="K2428">
        <v>1600</v>
      </c>
      <c r="L2428">
        <v>11565</v>
      </c>
      <c r="M2428">
        <v>3132</v>
      </c>
      <c r="N2428" t="s">
        <v>17</v>
      </c>
      <c r="O2428" s="2">
        <v>45560</v>
      </c>
    </row>
    <row r="2429" spans="1:15" x14ac:dyDescent="0.3">
      <c r="A2429">
        <v>99006</v>
      </c>
      <c r="B2429" t="s">
        <v>2175</v>
      </c>
      <c r="C2429" t="s">
        <v>69</v>
      </c>
      <c r="D2429">
        <v>42</v>
      </c>
      <c r="E2429">
        <v>18</v>
      </c>
      <c r="F2429" t="s">
        <v>18</v>
      </c>
      <c r="G2429">
        <v>2510251</v>
      </c>
      <c r="H2429">
        <v>209188</v>
      </c>
      <c r="I2429">
        <v>104594</v>
      </c>
      <c r="J2429">
        <v>52297</v>
      </c>
      <c r="K2429">
        <v>1600</v>
      </c>
      <c r="L2429">
        <v>12551</v>
      </c>
      <c r="M2429">
        <v>3399</v>
      </c>
      <c r="N2429" t="s">
        <v>16</v>
      </c>
      <c r="O2429" s="2">
        <v>45560</v>
      </c>
    </row>
    <row r="2430" spans="1:15" x14ac:dyDescent="0.3">
      <c r="A2430">
        <v>50441</v>
      </c>
      <c r="B2430" t="s">
        <v>564</v>
      </c>
      <c r="C2430" t="s">
        <v>69</v>
      </c>
      <c r="D2430">
        <v>28</v>
      </c>
      <c r="E2430">
        <v>4</v>
      </c>
      <c r="F2430" t="s">
        <v>19</v>
      </c>
      <c r="G2430">
        <v>2167999</v>
      </c>
      <c r="H2430">
        <v>180667</v>
      </c>
      <c r="I2430">
        <v>90334</v>
      </c>
      <c r="J2430">
        <v>45167</v>
      </c>
      <c r="K2430">
        <v>1600</v>
      </c>
      <c r="L2430">
        <v>10840</v>
      </c>
      <c r="M2430">
        <v>2936</v>
      </c>
      <c r="N2430" t="s">
        <v>16</v>
      </c>
      <c r="O2430" s="2">
        <v>45560</v>
      </c>
    </row>
    <row r="2431" spans="1:15" x14ac:dyDescent="0.3">
      <c r="A2431">
        <v>12347</v>
      </c>
      <c r="B2431" t="s">
        <v>701</v>
      </c>
      <c r="C2431" t="s">
        <v>69</v>
      </c>
      <c r="D2431">
        <v>29</v>
      </c>
      <c r="E2431">
        <v>5</v>
      </c>
      <c r="F2431" t="s">
        <v>18</v>
      </c>
      <c r="G2431">
        <v>2204899</v>
      </c>
      <c r="H2431">
        <v>183742</v>
      </c>
      <c r="I2431">
        <v>91871</v>
      </c>
      <c r="J2431">
        <v>45936</v>
      </c>
      <c r="K2431">
        <v>1600</v>
      </c>
      <c r="L2431">
        <v>11025</v>
      </c>
      <c r="M2431">
        <v>2986</v>
      </c>
      <c r="N2431" t="s">
        <v>17</v>
      </c>
      <c r="O2431" s="2">
        <v>45560</v>
      </c>
    </row>
    <row r="2432" spans="1:15" x14ac:dyDescent="0.3">
      <c r="A2432">
        <v>2824</v>
      </c>
      <c r="B2432" t="s">
        <v>1089</v>
      </c>
      <c r="C2432" t="s">
        <v>69</v>
      </c>
      <c r="D2432">
        <v>32</v>
      </c>
      <c r="E2432">
        <v>8</v>
      </c>
      <c r="F2432" t="s">
        <v>15</v>
      </c>
      <c r="G2432">
        <v>2284379</v>
      </c>
      <c r="H2432">
        <v>190365</v>
      </c>
      <c r="I2432">
        <v>95182</v>
      </c>
      <c r="J2432">
        <v>47591</v>
      </c>
      <c r="K2432">
        <v>1600</v>
      </c>
      <c r="L2432">
        <v>11422</v>
      </c>
      <c r="M2432">
        <v>3093</v>
      </c>
      <c r="N2432" t="s">
        <v>16</v>
      </c>
      <c r="O2432" s="2">
        <v>45560</v>
      </c>
    </row>
    <row r="2433" spans="1:15" x14ac:dyDescent="0.3">
      <c r="A2433">
        <v>72842</v>
      </c>
      <c r="B2433" t="s">
        <v>1797</v>
      </c>
      <c r="C2433" t="s">
        <v>14</v>
      </c>
      <c r="D2433">
        <v>39</v>
      </c>
      <c r="E2433">
        <v>15</v>
      </c>
      <c r="F2433" t="s">
        <v>19</v>
      </c>
      <c r="G2433">
        <v>2434788</v>
      </c>
      <c r="H2433">
        <v>202899</v>
      </c>
      <c r="I2433">
        <v>101450</v>
      </c>
      <c r="J2433">
        <v>50725</v>
      </c>
      <c r="K2433">
        <v>1600</v>
      </c>
      <c r="L2433">
        <v>12174</v>
      </c>
      <c r="M2433">
        <v>3297</v>
      </c>
      <c r="N2433" t="s">
        <v>17</v>
      </c>
      <c r="O2433" s="2">
        <v>45560</v>
      </c>
    </row>
    <row r="2434" spans="1:15" x14ac:dyDescent="0.3">
      <c r="A2434">
        <v>8603</v>
      </c>
      <c r="B2434" t="s">
        <v>907</v>
      </c>
      <c r="C2434" t="s">
        <v>14</v>
      </c>
      <c r="D2434">
        <v>31</v>
      </c>
      <c r="E2434">
        <v>7</v>
      </c>
      <c r="F2434" t="s">
        <v>15</v>
      </c>
      <c r="G2434">
        <v>2246643</v>
      </c>
      <c r="H2434">
        <v>187220</v>
      </c>
      <c r="I2434">
        <v>93610</v>
      </c>
      <c r="J2434">
        <v>46805</v>
      </c>
      <c r="K2434">
        <v>1600</v>
      </c>
      <c r="L2434">
        <v>11233</v>
      </c>
      <c r="M2434">
        <v>3042</v>
      </c>
      <c r="N2434" t="s">
        <v>16</v>
      </c>
      <c r="O2434" s="2">
        <v>45560</v>
      </c>
    </row>
    <row r="2435" spans="1:15" x14ac:dyDescent="0.3">
      <c r="A2435">
        <v>40200</v>
      </c>
      <c r="B2435" t="s">
        <v>2341</v>
      </c>
      <c r="C2435" t="s">
        <v>69</v>
      </c>
      <c r="D2435">
        <v>43</v>
      </c>
      <c r="E2435">
        <v>19</v>
      </c>
      <c r="F2435" t="s">
        <v>18</v>
      </c>
      <c r="G2435">
        <v>2550762</v>
      </c>
      <c r="H2435">
        <v>212564</v>
      </c>
      <c r="I2435">
        <v>106282</v>
      </c>
      <c r="J2435">
        <v>53141</v>
      </c>
      <c r="K2435">
        <v>1600</v>
      </c>
      <c r="L2435">
        <v>12754</v>
      </c>
      <c r="M2435">
        <v>3454</v>
      </c>
      <c r="N2435" t="s">
        <v>16</v>
      </c>
      <c r="O2435" s="2">
        <v>45560</v>
      </c>
    </row>
    <row r="2436" spans="1:15" x14ac:dyDescent="0.3">
      <c r="A2436">
        <v>31062</v>
      </c>
      <c r="B2436" t="s">
        <v>2587</v>
      </c>
      <c r="C2436" t="s">
        <v>14</v>
      </c>
      <c r="D2436">
        <v>46</v>
      </c>
      <c r="E2436">
        <v>22</v>
      </c>
      <c r="F2436" t="s">
        <v>15</v>
      </c>
      <c r="G2436">
        <v>2620996</v>
      </c>
      <c r="H2436">
        <v>218416</v>
      </c>
      <c r="I2436">
        <v>109208</v>
      </c>
      <c r="J2436">
        <v>54604</v>
      </c>
      <c r="K2436">
        <v>1600</v>
      </c>
      <c r="L2436">
        <v>13105</v>
      </c>
      <c r="M2436">
        <v>3549</v>
      </c>
      <c r="N2436" t="s">
        <v>16</v>
      </c>
      <c r="O2436" s="2">
        <v>45560</v>
      </c>
    </row>
    <row r="2437" spans="1:15" x14ac:dyDescent="0.3">
      <c r="A2437">
        <v>45416</v>
      </c>
      <c r="B2437" t="s">
        <v>386</v>
      </c>
      <c r="C2437" t="s">
        <v>69</v>
      </c>
      <c r="D2437">
        <v>27</v>
      </c>
      <c r="E2437">
        <v>3</v>
      </c>
      <c r="F2437" t="s">
        <v>19</v>
      </c>
      <c r="G2437">
        <v>2108296</v>
      </c>
      <c r="H2437">
        <v>175691</v>
      </c>
      <c r="I2437">
        <v>87846</v>
      </c>
      <c r="J2437">
        <v>43923</v>
      </c>
      <c r="K2437">
        <v>1600</v>
      </c>
      <c r="L2437">
        <v>10542</v>
      </c>
      <c r="M2437">
        <v>2855</v>
      </c>
      <c r="N2437" t="s">
        <v>17</v>
      </c>
      <c r="O2437" s="2">
        <v>45560</v>
      </c>
    </row>
    <row r="2438" spans="1:15" x14ac:dyDescent="0.3">
      <c r="A2438">
        <v>50037</v>
      </c>
      <c r="B2438" t="s">
        <v>2984</v>
      </c>
      <c r="C2438" t="s">
        <v>69</v>
      </c>
      <c r="D2438">
        <v>49</v>
      </c>
      <c r="E2438">
        <v>25</v>
      </c>
      <c r="F2438" t="s">
        <v>15</v>
      </c>
      <c r="G2438">
        <v>2957253</v>
      </c>
      <c r="H2438">
        <v>246438</v>
      </c>
      <c r="I2438">
        <v>123219</v>
      </c>
      <c r="J2438">
        <v>61610</v>
      </c>
      <c r="K2438">
        <v>1600</v>
      </c>
      <c r="L2438">
        <v>14786</v>
      </c>
      <c r="M2438">
        <v>4005</v>
      </c>
      <c r="N2438" t="s">
        <v>16</v>
      </c>
      <c r="O2438" s="2">
        <v>45560</v>
      </c>
    </row>
    <row r="2439" spans="1:15" x14ac:dyDescent="0.3">
      <c r="A2439">
        <v>32881</v>
      </c>
      <c r="B2439" t="s">
        <v>195</v>
      </c>
      <c r="C2439" t="s">
        <v>69</v>
      </c>
      <c r="D2439">
        <v>37</v>
      </c>
      <c r="E2439">
        <v>13</v>
      </c>
      <c r="F2439" t="s">
        <v>18</v>
      </c>
      <c r="G2439">
        <v>2398841</v>
      </c>
      <c r="H2439">
        <v>199903</v>
      </c>
      <c r="I2439">
        <v>99952</v>
      </c>
      <c r="J2439">
        <v>49976</v>
      </c>
      <c r="K2439">
        <v>1600</v>
      </c>
      <c r="L2439">
        <v>11994</v>
      </c>
      <c r="M2439">
        <v>3248</v>
      </c>
      <c r="N2439" t="s">
        <v>17</v>
      </c>
      <c r="O2439" s="2">
        <v>45560</v>
      </c>
    </row>
    <row r="2440" spans="1:15" x14ac:dyDescent="0.3">
      <c r="A2440">
        <v>70348</v>
      </c>
      <c r="B2440" t="s">
        <v>466</v>
      </c>
      <c r="C2440" t="s">
        <v>69</v>
      </c>
      <c r="D2440">
        <v>27</v>
      </c>
      <c r="E2440">
        <v>3</v>
      </c>
      <c r="F2440" t="s">
        <v>15</v>
      </c>
      <c r="G2440">
        <v>2138379</v>
      </c>
      <c r="H2440">
        <v>178198</v>
      </c>
      <c r="I2440">
        <v>89099</v>
      </c>
      <c r="J2440">
        <v>44550</v>
      </c>
      <c r="K2440">
        <v>1600</v>
      </c>
      <c r="L2440">
        <v>10692</v>
      </c>
      <c r="M2440">
        <v>2896</v>
      </c>
      <c r="N2440" t="s">
        <v>17</v>
      </c>
      <c r="O2440" s="2">
        <v>45560</v>
      </c>
    </row>
    <row r="2441" spans="1:15" x14ac:dyDescent="0.3">
      <c r="A2441">
        <v>69116</v>
      </c>
      <c r="B2441" t="s">
        <v>1181</v>
      </c>
      <c r="C2441" t="s">
        <v>69</v>
      </c>
      <c r="D2441">
        <v>33</v>
      </c>
      <c r="E2441">
        <v>9</v>
      </c>
      <c r="F2441" t="s">
        <v>19</v>
      </c>
      <c r="G2441">
        <v>2305279</v>
      </c>
      <c r="H2441">
        <v>192107</v>
      </c>
      <c r="I2441">
        <v>96054</v>
      </c>
      <c r="J2441">
        <v>48027</v>
      </c>
      <c r="K2441">
        <v>1600</v>
      </c>
      <c r="L2441">
        <v>11526</v>
      </c>
      <c r="M2441">
        <v>3122</v>
      </c>
      <c r="N2441" t="s">
        <v>16</v>
      </c>
      <c r="O2441" s="2">
        <v>45560</v>
      </c>
    </row>
    <row r="2442" spans="1:15" x14ac:dyDescent="0.3">
      <c r="A2442">
        <v>73876</v>
      </c>
      <c r="B2442" t="s">
        <v>609</v>
      </c>
      <c r="C2442" t="s">
        <v>14</v>
      </c>
      <c r="D2442">
        <v>29</v>
      </c>
      <c r="E2442">
        <v>5</v>
      </c>
      <c r="F2442" t="s">
        <v>19</v>
      </c>
      <c r="G2442">
        <v>2182435</v>
      </c>
      <c r="H2442">
        <v>181870</v>
      </c>
      <c r="I2442">
        <v>90935</v>
      </c>
      <c r="J2442">
        <v>45468</v>
      </c>
      <c r="K2442">
        <v>1600</v>
      </c>
      <c r="L2442">
        <v>10912</v>
      </c>
      <c r="M2442">
        <v>2955</v>
      </c>
      <c r="N2442" t="s">
        <v>16</v>
      </c>
      <c r="O2442" s="2">
        <v>45560</v>
      </c>
    </row>
    <row r="2443" spans="1:15" x14ac:dyDescent="0.3">
      <c r="A2443">
        <v>61658</v>
      </c>
      <c r="B2443" t="s">
        <v>1367</v>
      </c>
      <c r="C2443" t="s">
        <v>69</v>
      </c>
      <c r="D2443">
        <v>41</v>
      </c>
      <c r="E2443">
        <v>17</v>
      </c>
      <c r="F2443" t="s">
        <v>19</v>
      </c>
      <c r="G2443">
        <v>2489509</v>
      </c>
      <c r="H2443">
        <v>207459</v>
      </c>
      <c r="I2443">
        <v>103730</v>
      </c>
      <c r="J2443">
        <v>51865</v>
      </c>
      <c r="K2443">
        <v>1600</v>
      </c>
      <c r="L2443">
        <v>12448</v>
      </c>
      <c r="M2443">
        <v>3371</v>
      </c>
      <c r="N2443" t="s">
        <v>16</v>
      </c>
      <c r="O2443" s="2">
        <v>45560</v>
      </c>
    </row>
    <row r="2444" spans="1:15" x14ac:dyDescent="0.3">
      <c r="A2444">
        <v>61910</v>
      </c>
      <c r="B2444" t="s">
        <v>231</v>
      </c>
      <c r="C2444" t="s">
        <v>14</v>
      </c>
      <c r="D2444">
        <v>26</v>
      </c>
      <c r="E2444">
        <v>2</v>
      </c>
      <c r="F2444" t="s">
        <v>15</v>
      </c>
      <c r="G2444">
        <v>2034491</v>
      </c>
      <c r="H2444">
        <v>169541</v>
      </c>
      <c r="I2444">
        <v>84770</v>
      </c>
      <c r="J2444">
        <v>42385</v>
      </c>
      <c r="K2444">
        <v>1600</v>
      </c>
      <c r="L2444">
        <v>10172</v>
      </c>
      <c r="M2444">
        <v>2755</v>
      </c>
      <c r="N2444" t="s">
        <v>17</v>
      </c>
      <c r="O2444" s="2">
        <v>45560</v>
      </c>
    </row>
    <row r="2445" spans="1:15" x14ac:dyDescent="0.3">
      <c r="A2445">
        <v>94886</v>
      </c>
      <c r="B2445" t="s">
        <v>1133</v>
      </c>
      <c r="C2445" t="s">
        <v>69</v>
      </c>
      <c r="D2445">
        <v>47</v>
      </c>
      <c r="E2445">
        <v>23</v>
      </c>
      <c r="F2445" t="s">
        <v>18</v>
      </c>
      <c r="G2445">
        <v>2670490</v>
      </c>
      <c r="H2445">
        <v>222541</v>
      </c>
      <c r="I2445">
        <v>111270</v>
      </c>
      <c r="J2445">
        <v>55635</v>
      </c>
      <c r="K2445">
        <v>1600</v>
      </c>
      <c r="L2445">
        <v>13352</v>
      </c>
      <c r="M2445">
        <v>3616</v>
      </c>
      <c r="N2445" t="s">
        <v>16</v>
      </c>
      <c r="O2445" s="2">
        <v>45560</v>
      </c>
    </row>
    <row r="2446" spans="1:15" x14ac:dyDescent="0.3">
      <c r="A2446">
        <v>64825</v>
      </c>
      <c r="B2446" t="s">
        <v>497</v>
      </c>
      <c r="C2446" t="s">
        <v>14</v>
      </c>
      <c r="D2446">
        <v>28</v>
      </c>
      <c r="E2446">
        <v>4</v>
      </c>
      <c r="F2446" t="s">
        <v>15</v>
      </c>
      <c r="G2446">
        <v>2149534</v>
      </c>
      <c r="H2446">
        <v>179128</v>
      </c>
      <c r="I2446">
        <v>89564</v>
      </c>
      <c r="J2446">
        <v>44782</v>
      </c>
      <c r="K2446">
        <v>1600</v>
      </c>
      <c r="L2446">
        <v>10748</v>
      </c>
      <c r="M2446">
        <v>2911</v>
      </c>
      <c r="N2446" t="s">
        <v>17</v>
      </c>
      <c r="O2446" s="2">
        <v>45560</v>
      </c>
    </row>
    <row r="2447" spans="1:15" x14ac:dyDescent="0.3">
      <c r="A2447">
        <v>83371</v>
      </c>
      <c r="B2447" t="s">
        <v>578</v>
      </c>
      <c r="C2447" t="s">
        <v>69</v>
      </c>
      <c r="D2447">
        <v>28</v>
      </c>
      <c r="E2447">
        <v>4</v>
      </c>
      <c r="F2447" t="s">
        <v>15</v>
      </c>
      <c r="G2447">
        <v>2173224</v>
      </c>
      <c r="H2447">
        <v>181102</v>
      </c>
      <c r="I2447">
        <v>90551</v>
      </c>
      <c r="J2447">
        <v>45276</v>
      </c>
      <c r="K2447">
        <v>1600</v>
      </c>
      <c r="L2447">
        <v>10866</v>
      </c>
      <c r="M2447">
        <v>2943</v>
      </c>
      <c r="N2447" t="s">
        <v>17</v>
      </c>
      <c r="O2447" s="2">
        <v>45560</v>
      </c>
    </row>
    <row r="2448" spans="1:15" x14ac:dyDescent="0.3">
      <c r="A2448">
        <v>79999</v>
      </c>
      <c r="B2448" t="s">
        <v>1783</v>
      </c>
      <c r="C2448" t="s">
        <v>69</v>
      </c>
      <c r="D2448">
        <v>38</v>
      </c>
      <c r="E2448">
        <v>14</v>
      </c>
      <c r="F2448" t="s">
        <v>19</v>
      </c>
      <c r="G2448">
        <v>2430915</v>
      </c>
      <c r="H2448">
        <v>202576</v>
      </c>
      <c r="I2448">
        <v>101288</v>
      </c>
      <c r="J2448">
        <v>50644</v>
      </c>
      <c r="K2448">
        <v>1600</v>
      </c>
      <c r="L2448">
        <v>12155</v>
      </c>
      <c r="M2448">
        <v>3292</v>
      </c>
      <c r="N2448" t="s">
        <v>16</v>
      </c>
      <c r="O2448" s="2">
        <v>45560</v>
      </c>
    </row>
    <row r="2449" spans="1:15" x14ac:dyDescent="0.3">
      <c r="A2449">
        <v>10500</v>
      </c>
      <c r="B2449" t="s">
        <v>2655</v>
      </c>
      <c r="C2449" t="s">
        <v>69</v>
      </c>
      <c r="D2449">
        <v>46</v>
      </c>
      <c r="E2449">
        <v>22</v>
      </c>
      <c r="F2449" t="s">
        <v>18</v>
      </c>
      <c r="G2449">
        <v>2641573</v>
      </c>
      <c r="H2449">
        <v>220131</v>
      </c>
      <c r="I2449">
        <v>110066</v>
      </c>
      <c r="J2449">
        <v>55033</v>
      </c>
      <c r="K2449">
        <v>1600</v>
      </c>
      <c r="L2449">
        <v>13208</v>
      </c>
      <c r="M2449">
        <v>3577</v>
      </c>
      <c r="N2449" t="s">
        <v>16</v>
      </c>
      <c r="O2449" s="2">
        <v>45560</v>
      </c>
    </row>
    <row r="2450" spans="1:15" x14ac:dyDescent="0.3">
      <c r="A2450">
        <v>61930</v>
      </c>
      <c r="B2450" t="s">
        <v>819</v>
      </c>
      <c r="C2450" t="s">
        <v>69</v>
      </c>
      <c r="D2450">
        <v>30</v>
      </c>
      <c r="E2450">
        <v>6</v>
      </c>
      <c r="F2450" t="s">
        <v>19</v>
      </c>
      <c r="G2450">
        <v>2229480</v>
      </c>
      <c r="H2450">
        <v>185790</v>
      </c>
      <c r="I2450">
        <v>92895</v>
      </c>
      <c r="J2450">
        <v>46448</v>
      </c>
      <c r="K2450">
        <v>1600</v>
      </c>
      <c r="L2450">
        <v>11147</v>
      </c>
      <c r="M2450">
        <v>3019</v>
      </c>
      <c r="N2450" t="s">
        <v>17</v>
      </c>
      <c r="O2450" s="2">
        <v>45560</v>
      </c>
    </row>
    <row r="2451" spans="1:15" x14ac:dyDescent="0.3">
      <c r="A2451">
        <v>15966</v>
      </c>
      <c r="B2451" t="s">
        <v>145</v>
      </c>
      <c r="C2451" t="s">
        <v>69</v>
      </c>
      <c r="D2451">
        <v>48</v>
      </c>
      <c r="E2451">
        <v>24</v>
      </c>
      <c r="F2451" t="s">
        <v>15</v>
      </c>
      <c r="G2451">
        <v>2736371</v>
      </c>
      <c r="H2451">
        <v>228031</v>
      </c>
      <c r="I2451">
        <v>114016</v>
      </c>
      <c r="J2451">
        <v>57008</v>
      </c>
      <c r="K2451">
        <v>1600</v>
      </c>
      <c r="L2451">
        <v>13682</v>
      </c>
      <c r="M2451">
        <v>3706</v>
      </c>
      <c r="N2451" t="s">
        <v>17</v>
      </c>
      <c r="O2451" s="2">
        <v>45560</v>
      </c>
    </row>
    <row r="2452" spans="1:15" x14ac:dyDescent="0.3">
      <c r="A2452">
        <v>2998</v>
      </c>
      <c r="B2452" t="s">
        <v>1932</v>
      </c>
      <c r="C2452" t="s">
        <v>69</v>
      </c>
      <c r="D2452">
        <v>40</v>
      </c>
      <c r="E2452">
        <v>16</v>
      </c>
      <c r="F2452" t="s">
        <v>15</v>
      </c>
      <c r="G2452">
        <v>2461767</v>
      </c>
      <c r="H2452">
        <v>205147</v>
      </c>
      <c r="I2452">
        <v>102574</v>
      </c>
      <c r="J2452">
        <v>51287</v>
      </c>
      <c r="K2452">
        <v>1600</v>
      </c>
      <c r="L2452">
        <v>12309</v>
      </c>
      <c r="M2452">
        <v>3334</v>
      </c>
      <c r="N2452" t="s">
        <v>17</v>
      </c>
      <c r="O2452" s="2">
        <v>45560</v>
      </c>
    </row>
    <row r="2453" spans="1:15" x14ac:dyDescent="0.3">
      <c r="A2453">
        <v>9263</v>
      </c>
      <c r="B2453" t="s">
        <v>2555</v>
      </c>
      <c r="C2453" t="s">
        <v>69</v>
      </c>
      <c r="D2453">
        <v>45</v>
      </c>
      <c r="E2453">
        <v>21</v>
      </c>
      <c r="F2453" t="s">
        <v>15</v>
      </c>
      <c r="G2453">
        <v>2613370</v>
      </c>
      <c r="H2453">
        <v>217781</v>
      </c>
      <c r="I2453">
        <v>108890</v>
      </c>
      <c r="J2453">
        <v>54445</v>
      </c>
      <c r="K2453">
        <v>1600</v>
      </c>
      <c r="L2453">
        <v>13067</v>
      </c>
      <c r="M2453">
        <v>3539</v>
      </c>
      <c r="N2453" t="s">
        <v>16</v>
      </c>
      <c r="O2453" s="2">
        <v>45560</v>
      </c>
    </row>
    <row r="2454" spans="1:15" x14ac:dyDescent="0.3">
      <c r="A2454">
        <v>38947</v>
      </c>
      <c r="B2454" t="s">
        <v>473</v>
      </c>
      <c r="C2454" t="s">
        <v>69</v>
      </c>
      <c r="D2454">
        <v>27</v>
      </c>
      <c r="E2454">
        <v>3</v>
      </c>
      <c r="F2454" t="s">
        <v>15</v>
      </c>
      <c r="G2454">
        <v>2140731</v>
      </c>
      <c r="H2454">
        <v>178394</v>
      </c>
      <c r="I2454">
        <v>89197</v>
      </c>
      <c r="J2454">
        <v>44598</v>
      </c>
      <c r="K2454">
        <v>1600</v>
      </c>
      <c r="L2454">
        <v>10704</v>
      </c>
      <c r="M2454">
        <v>2899</v>
      </c>
      <c r="N2454" t="s">
        <v>17</v>
      </c>
      <c r="O2454" s="2">
        <v>45560</v>
      </c>
    </row>
    <row r="2455" spans="1:15" x14ac:dyDescent="0.3">
      <c r="A2455">
        <v>11085</v>
      </c>
      <c r="B2455" t="s">
        <v>2172</v>
      </c>
      <c r="C2455" t="s">
        <v>69</v>
      </c>
      <c r="D2455">
        <v>42</v>
      </c>
      <c r="E2455">
        <v>18</v>
      </c>
      <c r="F2455" t="s">
        <v>15</v>
      </c>
      <c r="G2455">
        <v>2508636</v>
      </c>
      <c r="H2455">
        <v>209053</v>
      </c>
      <c r="I2455">
        <v>104526</v>
      </c>
      <c r="J2455">
        <v>52263</v>
      </c>
      <c r="K2455">
        <v>1600</v>
      </c>
      <c r="L2455">
        <v>12543</v>
      </c>
      <c r="M2455">
        <v>3397</v>
      </c>
      <c r="N2455" t="s">
        <v>16</v>
      </c>
      <c r="O2455" s="2">
        <v>45560</v>
      </c>
    </row>
    <row r="2456" spans="1:15" x14ac:dyDescent="0.3">
      <c r="A2456">
        <v>83195</v>
      </c>
      <c r="B2456" t="s">
        <v>1430</v>
      </c>
      <c r="C2456" t="s">
        <v>69</v>
      </c>
      <c r="D2456">
        <v>35</v>
      </c>
      <c r="E2456">
        <v>11</v>
      </c>
      <c r="F2456" t="s">
        <v>15</v>
      </c>
      <c r="G2456">
        <v>2355938</v>
      </c>
      <c r="H2456">
        <v>196328</v>
      </c>
      <c r="I2456">
        <v>98164</v>
      </c>
      <c r="J2456">
        <v>49082</v>
      </c>
      <c r="K2456">
        <v>1600</v>
      </c>
      <c r="L2456">
        <v>11780</v>
      </c>
      <c r="M2456">
        <v>3190</v>
      </c>
      <c r="N2456" t="s">
        <v>16</v>
      </c>
      <c r="O2456" s="2">
        <v>45560</v>
      </c>
    </row>
    <row r="2457" spans="1:15" x14ac:dyDescent="0.3">
      <c r="A2457">
        <v>13238</v>
      </c>
      <c r="B2457" t="s">
        <v>296</v>
      </c>
      <c r="C2457" t="s">
        <v>69</v>
      </c>
      <c r="D2457">
        <v>26</v>
      </c>
      <c r="E2457">
        <v>2</v>
      </c>
      <c r="F2457" t="s">
        <v>18</v>
      </c>
      <c r="G2457">
        <v>2064924</v>
      </c>
      <c r="H2457">
        <v>172077</v>
      </c>
      <c r="I2457">
        <v>86038</v>
      </c>
      <c r="J2457">
        <v>43019</v>
      </c>
      <c r="K2457">
        <v>1600</v>
      </c>
      <c r="L2457">
        <v>10325</v>
      </c>
      <c r="M2457">
        <v>2796</v>
      </c>
      <c r="N2457" t="s">
        <v>17</v>
      </c>
      <c r="O2457" s="2">
        <v>45560</v>
      </c>
    </row>
    <row r="2458" spans="1:15" x14ac:dyDescent="0.3">
      <c r="A2458">
        <v>55084</v>
      </c>
      <c r="B2458" t="s">
        <v>329</v>
      </c>
      <c r="C2458" t="s">
        <v>69</v>
      </c>
      <c r="D2458">
        <v>26</v>
      </c>
      <c r="E2458">
        <v>2</v>
      </c>
      <c r="F2458" t="s">
        <v>18</v>
      </c>
      <c r="G2458">
        <v>2082113</v>
      </c>
      <c r="H2458">
        <v>173509</v>
      </c>
      <c r="I2458">
        <v>86754</v>
      </c>
      <c r="J2458">
        <v>43377</v>
      </c>
      <c r="K2458">
        <v>1600</v>
      </c>
      <c r="L2458">
        <v>10410</v>
      </c>
      <c r="M2458">
        <v>2820</v>
      </c>
      <c r="N2458" t="s">
        <v>16</v>
      </c>
      <c r="O2458" s="2">
        <v>45560</v>
      </c>
    </row>
    <row r="2459" spans="1:15" x14ac:dyDescent="0.3">
      <c r="A2459">
        <v>31655</v>
      </c>
      <c r="B2459" t="s">
        <v>2749</v>
      </c>
      <c r="C2459" t="s">
        <v>69</v>
      </c>
      <c r="D2459">
        <v>47</v>
      </c>
      <c r="E2459">
        <v>23</v>
      </c>
      <c r="F2459" t="s">
        <v>18</v>
      </c>
      <c r="G2459">
        <v>2679824</v>
      </c>
      <c r="H2459">
        <v>223319</v>
      </c>
      <c r="I2459">
        <v>111660</v>
      </c>
      <c r="J2459">
        <v>55830</v>
      </c>
      <c r="K2459">
        <v>1600</v>
      </c>
      <c r="L2459">
        <v>13399</v>
      </c>
      <c r="M2459">
        <v>3629</v>
      </c>
      <c r="N2459" t="s">
        <v>16</v>
      </c>
      <c r="O2459" s="2">
        <v>45560</v>
      </c>
    </row>
    <row r="2460" spans="1:15" x14ac:dyDescent="0.3">
      <c r="A2460">
        <v>26815</v>
      </c>
      <c r="B2460" t="s">
        <v>646</v>
      </c>
      <c r="C2460" t="s">
        <v>69</v>
      </c>
      <c r="D2460">
        <v>29</v>
      </c>
      <c r="E2460">
        <v>5</v>
      </c>
      <c r="F2460" t="s">
        <v>18</v>
      </c>
      <c r="G2460">
        <v>2192215</v>
      </c>
      <c r="H2460">
        <v>182685</v>
      </c>
      <c r="I2460">
        <v>91342</v>
      </c>
      <c r="J2460">
        <v>45671</v>
      </c>
      <c r="K2460">
        <v>1600</v>
      </c>
      <c r="L2460">
        <v>10961</v>
      </c>
      <c r="M2460">
        <v>2969</v>
      </c>
      <c r="N2460" t="s">
        <v>16</v>
      </c>
      <c r="O2460" s="2">
        <v>45560</v>
      </c>
    </row>
    <row r="2461" spans="1:15" x14ac:dyDescent="0.3">
      <c r="A2461">
        <v>21544</v>
      </c>
      <c r="B2461" t="s">
        <v>1446</v>
      </c>
      <c r="C2461" t="s">
        <v>69</v>
      </c>
      <c r="D2461">
        <v>35</v>
      </c>
      <c r="E2461">
        <v>11</v>
      </c>
      <c r="F2461" t="s">
        <v>15</v>
      </c>
      <c r="G2461">
        <v>2360029</v>
      </c>
      <c r="H2461">
        <v>196669</v>
      </c>
      <c r="I2461">
        <v>98334</v>
      </c>
      <c r="J2461">
        <v>49167</v>
      </c>
      <c r="K2461">
        <v>1600</v>
      </c>
      <c r="L2461">
        <v>11800</v>
      </c>
      <c r="M2461">
        <v>3196</v>
      </c>
      <c r="N2461" t="s">
        <v>17</v>
      </c>
      <c r="O2461" s="2">
        <v>45560</v>
      </c>
    </row>
    <row r="2462" spans="1:15" x14ac:dyDescent="0.3">
      <c r="A2462">
        <v>32867</v>
      </c>
      <c r="B2462" t="s">
        <v>1413</v>
      </c>
      <c r="C2462" t="s">
        <v>69</v>
      </c>
      <c r="D2462">
        <v>35</v>
      </c>
      <c r="E2462">
        <v>11</v>
      </c>
      <c r="F2462" t="s">
        <v>15</v>
      </c>
      <c r="G2462">
        <v>2352944</v>
      </c>
      <c r="H2462">
        <v>196079</v>
      </c>
      <c r="I2462">
        <v>98040</v>
      </c>
      <c r="J2462">
        <v>49020</v>
      </c>
      <c r="K2462">
        <v>1600</v>
      </c>
      <c r="L2462">
        <v>11765</v>
      </c>
      <c r="M2462">
        <v>3186</v>
      </c>
      <c r="N2462" t="s">
        <v>17</v>
      </c>
      <c r="O2462" s="2">
        <v>45560</v>
      </c>
    </row>
    <row r="2463" spans="1:15" x14ac:dyDescent="0.3">
      <c r="A2463">
        <v>94152</v>
      </c>
      <c r="B2463" t="s">
        <v>471</v>
      </c>
      <c r="C2463" t="s">
        <v>69</v>
      </c>
      <c r="D2463">
        <v>27</v>
      </c>
      <c r="E2463">
        <v>3</v>
      </c>
      <c r="F2463" t="s">
        <v>18</v>
      </c>
      <c r="G2463">
        <v>2140414</v>
      </c>
      <c r="H2463">
        <v>178368</v>
      </c>
      <c r="I2463">
        <v>89184</v>
      </c>
      <c r="J2463">
        <v>44592</v>
      </c>
      <c r="K2463">
        <v>1600</v>
      </c>
      <c r="L2463">
        <v>10702</v>
      </c>
      <c r="M2463">
        <v>2898</v>
      </c>
      <c r="N2463" t="s">
        <v>17</v>
      </c>
      <c r="O2463" s="2">
        <v>45560</v>
      </c>
    </row>
    <row r="2464" spans="1:15" x14ac:dyDescent="0.3">
      <c r="A2464">
        <v>5851</v>
      </c>
      <c r="B2464" t="s">
        <v>245</v>
      </c>
      <c r="C2464" t="s">
        <v>69</v>
      </c>
      <c r="D2464">
        <v>26</v>
      </c>
      <c r="E2464">
        <v>2</v>
      </c>
      <c r="F2464" t="s">
        <v>18</v>
      </c>
      <c r="G2464">
        <v>2040545</v>
      </c>
      <c r="H2464">
        <v>170045</v>
      </c>
      <c r="I2464">
        <v>85022</v>
      </c>
      <c r="J2464">
        <v>42511</v>
      </c>
      <c r="K2464">
        <v>1600</v>
      </c>
      <c r="L2464">
        <v>10203</v>
      </c>
      <c r="M2464">
        <v>2763</v>
      </c>
      <c r="N2464" t="s">
        <v>17</v>
      </c>
      <c r="O2464" s="2">
        <v>45560</v>
      </c>
    </row>
    <row r="2465" spans="1:15" x14ac:dyDescent="0.3">
      <c r="A2465">
        <v>11471</v>
      </c>
      <c r="B2465" t="s">
        <v>282</v>
      </c>
      <c r="C2465" t="s">
        <v>69</v>
      </c>
      <c r="D2465">
        <v>26</v>
      </c>
      <c r="E2465">
        <v>2</v>
      </c>
      <c r="F2465" t="s">
        <v>19</v>
      </c>
      <c r="G2465">
        <v>2058228</v>
      </c>
      <c r="H2465">
        <v>171519</v>
      </c>
      <c r="I2465">
        <v>85760</v>
      </c>
      <c r="J2465">
        <v>42880</v>
      </c>
      <c r="K2465">
        <v>1600</v>
      </c>
      <c r="L2465">
        <v>10291</v>
      </c>
      <c r="M2465">
        <v>2787</v>
      </c>
      <c r="N2465" t="s">
        <v>17</v>
      </c>
      <c r="O2465" s="2">
        <v>45560</v>
      </c>
    </row>
    <row r="2466" spans="1:15" x14ac:dyDescent="0.3">
      <c r="A2466">
        <v>66970</v>
      </c>
      <c r="B2466" t="s">
        <v>1922</v>
      </c>
      <c r="C2466" t="s">
        <v>14</v>
      </c>
      <c r="D2466">
        <v>40</v>
      </c>
      <c r="E2466">
        <v>16</v>
      </c>
      <c r="F2466" t="s">
        <v>15</v>
      </c>
      <c r="G2466">
        <v>2459341</v>
      </c>
      <c r="H2466">
        <v>204945</v>
      </c>
      <c r="I2466">
        <v>102472</v>
      </c>
      <c r="J2466">
        <v>51236</v>
      </c>
      <c r="K2466">
        <v>1600</v>
      </c>
      <c r="L2466">
        <v>12297</v>
      </c>
      <c r="M2466">
        <v>3330</v>
      </c>
      <c r="N2466" t="s">
        <v>16</v>
      </c>
      <c r="O2466" s="2">
        <v>45560</v>
      </c>
    </row>
    <row r="2467" spans="1:15" x14ac:dyDescent="0.3">
      <c r="A2467">
        <v>52506</v>
      </c>
      <c r="B2467" t="s">
        <v>749</v>
      </c>
      <c r="C2467" t="s">
        <v>14</v>
      </c>
      <c r="D2467">
        <v>30</v>
      </c>
      <c r="E2467">
        <v>6</v>
      </c>
      <c r="F2467" t="s">
        <v>15</v>
      </c>
      <c r="G2467">
        <v>2214664</v>
      </c>
      <c r="H2467">
        <v>184555</v>
      </c>
      <c r="I2467">
        <v>92278</v>
      </c>
      <c r="J2467">
        <v>46139</v>
      </c>
      <c r="K2467">
        <v>1600</v>
      </c>
      <c r="L2467">
        <v>11073</v>
      </c>
      <c r="M2467">
        <v>2999</v>
      </c>
      <c r="N2467" t="s">
        <v>16</v>
      </c>
      <c r="O2467" s="2">
        <v>45560</v>
      </c>
    </row>
    <row r="2468" spans="1:15" x14ac:dyDescent="0.3">
      <c r="A2468">
        <v>88097</v>
      </c>
      <c r="B2468" t="s">
        <v>2573</v>
      </c>
      <c r="C2468" t="s">
        <v>69</v>
      </c>
      <c r="D2468">
        <v>45</v>
      </c>
      <c r="E2468">
        <v>21</v>
      </c>
      <c r="F2468" t="s">
        <v>15</v>
      </c>
      <c r="G2468">
        <v>2616576</v>
      </c>
      <c r="H2468">
        <v>218048</v>
      </c>
      <c r="I2468">
        <v>109024</v>
      </c>
      <c r="J2468">
        <v>54512</v>
      </c>
      <c r="K2468">
        <v>1600</v>
      </c>
      <c r="L2468">
        <v>13083</v>
      </c>
      <c r="M2468">
        <v>3543</v>
      </c>
      <c r="N2468" t="s">
        <v>16</v>
      </c>
      <c r="O2468" s="2">
        <v>45560</v>
      </c>
    </row>
    <row r="2469" spans="1:15" x14ac:dyDescent="0.3">
      <c r="A2469">
        <v>68601</v>
      </c>
      <c r="B2469" t="s">
        <v>1525</v>
      </c>
      <c r="C2469" t="s">
        <v>69</v>
      </c>
      <c r="D2469">
        <v>36</v>
      </c>
      <c r="E2469">
        <v>12</v>
      </c>
      <c r="F2469" t="s">
        <v>15</v>
      </c>
      <c r="G2469">
        <v>2375006</v>
      </c>
      <c r="H2469">
        <v>197917</v>
      </c>
      <c r="I2469">
        <v>98958</v>
      </c>
      <c r="J2469">
        <v>49479</v>
      </c>
      <c r="K2469">
        <v>1600</v>
      </c>
      <c r="L2469">
        <v>11875</v>
      </c>
      <c r="M2469">
        <v>3216</v>
      </c>
      <c r="N2469" t="s">
        <v>17</v>
      </c>
      <c r="O2469" s="2">
        <v>45560</v>
      </c>
    </row>
    <row r="2470" spans="1:15" x14ac:dyDescent="0.3">
      <c r="A2470">
        <v>33455</v>
      </c>
      <c r="B2470" t="s">
        <v>294</v>
      </c>
      <c r="C2470" t="s">
        <v>69</v>
      </c>
      <c r="D2470">
        <v>26</v>
      </c>
      <c r="E2470">
        <v>2</v>
      </c>
      <c r="F2470" t="s">
        <v>15</v>
      </c>
      <c r="G2470">
        <v>2062701</v>
      </c>
      <c r="H2470">
        <v>171892</v>
      </c>
      <c r="I2470">
        <v>85946</v>
      </c>
      <c r="J2470">
        <v>42973</v>
      </c>
      <c r="K2470">
        <v>1600</v>
      </c>
      <c r="L2470">
        <v>10314</v>
      </c>
      <c r="M2470">
        <v>2793</v>
      </c>
      <c r="N2470" t="s">
        <v>17</v>
      </c>
      <c r="O2470" s="2">
        <v>45560</v>
      </c>
    </row>
    <row r="2471" spans="1:15" x14ac:dyDescent="0.3">
      <c r="A2471">
        <v>22915</v>
      </c>
      <c r="B2471" t="s">
        <v>1334</v>
      </c>
      <c r="C2471" t="s">
        <v>69</v>
      </c>
      <c r="D2471">
        <v>34</v>
      </c>
      <c r="E2471">
        <v>10</v>
      </c>
      <c r="F2471" t="s">
        <v>15</v>
      </c>
      <c r="G2471">
        <v>2335112</v>
      </c>
      <c r="H2471">
        <v>194593</v>
      </c>
      <c r="I2471">
        <v>97296</v>
      </c>
      <c r="J2471">
        <v>48648</v>
      </c>
      <c r="K2471">
        <v>1600</v>
      </c>
      <c r="L2471">
        <v>11676</v>
      </c>
      <c r="M2471">
        <v>3162</v>
      </c>
      <c r="N2471" t="s">
        <v>17</v>
      </c>
      <c r="O2471" s="2">
        <v>45560</v>
      </c>
    </row>
    <row r="2472" spans="1:15" x14ac:dyDescent="0.3">
      <c r="A2472">
        <v>63434</v>
      </c>
      <c r="B2472" t="s">
        <v>845</v>
      </c>
      <c r="C2472" t="s">
        <v>69</v>
      </c>
      <c r="D2472">
        <v>30</v>
      </c>
      <c r="E2472">
        <v>6</v>
      </c>
      <c r="F2472" t="s">
        <v>18</v>
      </c>
      <c r="G2472">
        <v>2233465</v>
      </c>
      <c r="H2472">
        <v>186122</v>
      </c>
      <c r="I2472">
        <v>93061</v>
      </c>
      <c r="J2472">
        <v>46530</v>
      </c>
      <c r="K2472">
        <v>1600</v>
      </c>
      <c r="L2472">
        <v>11167</v>
      </c>
      <c r="M2472">
        <v>3024</v>
      </c>
      <c r="N2472" t="s">
        <v>16</v>
      </c>
      <c r="O2472" s="2">
        <v>45560</v>
      </c>
    </row>
    <row r="2473" spans="1:15" x14ac:dyDescent="0.3">
      <c r="A2473">
        <v>81550</v>
      </c>
      <c r="B2473" t="s">
        <v>2431</v>
      </c>
      <c r="C2473" t="s">
        <v>69</v>
      </c>
      <c r="D2473">
        <v>44</v>
      </c>
      <c r="E2473">
        <v>20</v>
      </c>
      <c r="F2473" t="s">
        <v>19</v>
      </c>
      <c r="G2473">
        <v>2576060</v>
      </c>
      <c r="H2473">
        <v>214672</v>
      </c>
      <c r="I2473">
        <v>107336</v>
      </c>
      <c r="J2473">
        <v>53668</v>
      </c>
      <c r="K2473">
        <v>1600</v>
      </c>
      <c r="L2473">
        <v>12880</v>
      </c>
      <c r="M2473">
        <v>3488</v>
      </c>
      <c r="N2473" t="s">
        <v>16</v>
      </c>
      <c r="O2473" s="2">
        <v>45560</v>
      </c>
    </row>
    <row r="2474" spans="1:15" x14ac:dyDescent="0.3">
      <c r="A2474">
        <v>82086</v>
      </c>
      <c r="B2474" t="s">
        <v>171</v>
      </c>
      <c r="C2474" t="s">
        <v>69</v>
      </c>
      <c r="D2474">
        <v>25</v>
      </c>
      <c r="E2474">
        <v>1</v>
      </c>
      <c r="F2474" t="s">
        <v>18</v>
      </c>
      <c r="G2474">
        <v>1989976</v>
      </c>
      <c r="H2474">
        <v>165831</v>
      </c>
      <c r="I2474">
        <v>82916</v>
      </c>
      <c r="J2474">
        <v>41458</v>
      </c>
      <c r="K2474">
        <v>1600</v>
      </c>
      <c r="L2474">
        <v>9950</v>
      </c>
      <c r="M2474">
        <v>2695</v>
      </c>
      <c r="N2474" t="s">
        <v>16</v>
      </c>
      <c r="O2474" s="2">
        <v>45560</v>
      </c>
    </row>
    <row r="2475" spans="1:15" x14ac:dyDescent="0.3">
      <c r="A2475">
        <v>62357</v>
      </c>
      <c r="B2475" t="s">
        <v>2633</v>
      </c>
      <c r="C2475" t="s">
        <v>69</v>
      </c>
      <c r="D2475">
        <v>46</v>
      </c>
      <c r="E2475">
        <v>22</v>
      </c>
      <c r="F2475" t="s">
        <v>19</v>
      </c>
      <c r="G2475">
        <v>2633647</v>
      </c>
      <c r="H2475">
        <v>219471</v>
      </c>
      <c r="I2475">
        <v>109736</v>
      </c>
      <c r="J2475">
        <v>54868</v>
      </c>
      <c r="K2475">
        <v>1600</v>
      </c>
      <c r="L2475">
        <v>13168</v>
      </c>
      <c r="M2475">
        <v>3566</v>
      </c>
      <c r="N2475" t="s">
        <v>16</v>
      </c>
      <c r="O2475" s="2">
        <v>45560</v>
      </c>
    </row>
    <row r="2476" spans="1:15" x14ac:dyDescent="0.3">
      <c r="A2476">
        <v>15066</v>
      </c>
      <c r="B2476" t="s">
        <v>298</v>
      </c>
      <c r="C2476" t="s">
        <v>69</v>
      </c>
      <c r="D2476">
        <v>26</v>
      </c>
      <c r="E2476">
        <v>2</v>
      </c>
      <c r="F2476" t="s">
        <v>18</v>
      </c>
      <c r="G2476">
        <v>2065933</v>
      </c>
      <c r="H2476">
        <v>172161</v>
      </c>
      <c r="I2476">
        <v>86080</v>
      </c>
      <c r="J2476">
        <v>43040</v>
      </c>
      <c r="K2476">
        <v>1600</v>
      </c>
      <c r="L2476">
        <v>10330</v>
      </c>
      <c r="M2476">
        <v>2798</v>
      </c>
      <c r="N2476" t="s">
        <v>17</v>
      </c>
      <c r="O2476" s="2">
        <v>45560</v>
      </c>
    </row>
    <row r="2477" spans="1:15" x14ac:dyDescent="0.3">
      <c r="A2477">
        <v>11055</v>
      </c>
      <c r="B2477" t="s">
        <v>2463</v>
      </c>
      <c r="C2477" t="s">
        <v>69</v>
      </c>
      <c r="D2477">
        <v>44</v>
      </c>
      <c r="E2477">
        <v>20</v>
      </c>
      <c r="F2477" t="s">
        <v>19</v>
      </c>
      <c r="G2477">
        <v>2583550</v>
      </c>
      <c r="H2477">
        <v>215296</v>
      </c>
      <c r="I2477">
        <v>107648</v>
      </c>
      <c r="J2477">
        <v>53824</v>
      </c>
      <c r="K2477">
        <v>1600</v>
      </c>
      <c r="L2477">
        <v>12918</v>
      </c>
      <c r="M2477">
        <v>3499</v>
      </c>
      <c r="N2477" t="s">
        <v>16</v>
      </c>
      <c r="O2477" s="2">
        <v>45560</v>
      </c>
    </row>
    <row r="2478" spans="1:15" x14ac:dyDescent="0.3">
      <c r="A2478">
        <v>74690</v>
      </c>
      <c r="B2478" t="s">
        <v>1740</v>
      </c>
      <c r="C2478" t="s">
        <v>69</v>
      </c>
      <c r="D2478">
        <v>38</v>
      </c>
      <c r="E2478">
        <v>14</v>
      </c>
      <c r="F2478" t="s">
        <v>19</v>
      </c>
      <c r="G2478">
        <v>2422998</v>
      </c>
      <c r="H2478">
        <v>201916</v>
      </c>
      <c r="I2478">
        <v>100958</v>
      </c>
      <c r="J2478">
        <v>50479</v>
      </c>
      <c r="K2478">
        <v>1600</v>
      </c>
      <c r="L2478">
        <v>12115</v>
      </c>
      <c r="M2478">
        <v>3281</v>
      </c>
      <c r="N2478" t="s">
        <v>17</v>
      </c>
      <c r="O2478" s="2">
        <v>45560</v>
      </c>
    </row>
    <row r="2479" spans="1:15" x14ac:dyDescent="0.3">
      <c r="A2479">
        <v>99559</v>
      </c>
      <c r="B2479" t="s">
        <v>2969</v>
      </c>
      <c r="C2479" t="s">
        <v>69</v>
      </c>
      <c r="D2479">
        <v>49</v>
      </c>
      <c r="E2479">
        <v>25</v>
      </c>
      <c r="F2479" t="s">
        <v>19</v>
      </c>
      <c r="G2479">
        <v>2904039</v>
      </c>
      <c r="H2479">
        <v>242003</v>
      </c>
      <c r="I2479">
        <v>121002</v>
      </c>
      <c r="J2479">
        <v>60501</v>
      </c>
      <c r="K2479">
        <v>1600</v>
      </c>
      <c r="L2479">
        <v>14520</v>
      </c>
      <c r="M2479">
        <v>3933</v>
      </c>
      <c r="N2479" t="s">
        <v>16</v>
      </c>
      <c r="O2479" s="2">
        <v>45560</v>
      </c>
    </row>
    <row r="2480" spans="1:15" x14ac:dyDescent="0.3">
      <c r="A2480">
        <v>75124</v>
      </c>
      <c r="B2480" t="s">
        <v>654</v>
      </c>
      <c r="C2480" t="s">
        <v>69</v>
      </c>
      <c r="D2480">
        <v>29</v>
      </c>
      <c r="E2480">
        <v>5</v>
      </c>
      <c r="F2480" t="s">
        <v>15</v>
      </c>
      <c r="G2480">
        <v>2197988</v>
      </c>
      <c r="H2480">
        <v>183166</v>
      </c>
      <c r="I2480">
        <v>91583</v>
      </c>
      <c r="J2480">
        <v>45792</v>
      </c>
      <c r="K2480">
        <v>1600</v>
      </c>
      <c r="L2480">
        <v>10990</v>
      </c>
      <c r="M2480">
        <v>2976</v>
      </c>
      <c r="N2480" t="s">
        <v>17</v>
      </c>
      <c r="O2480" s="2">
        <v>45560</v>
      </c>
    </row>
    <row r="2481" spans="1:15" x14ac:dyDescent="0.3">
      <c r="A2481">
        <v>51898</v>
      </c>
      <c r="B2481" t="s">
        <v>2720</v>
      </c>
      <c r="C2481" t="s">
        <v>14</v>
      </c>
      <c r="D2481">
        <v>47</v>
      </c>
      <c r="E2481">
        <v>23</v>
      </c>
      <c r="F2481" t="s">
        <v>18</v>
      </c>
      <c r="G2481">
        <v>2667053</v>
      </c>
      <c r="H2481">
        <v>222254</v>
      </c>
      <c r="I2481">
        <v>111127</v>
      </c>
      <c r="J2481">
        <v>55564</v>
      </c>
      <c r="K2481">
        <v>1600</v>
      </c>
      <c r="L2481">
        <v>13335</v>
      </c>
      <c r="M2481">
        <v>3612</v>
      </c>
      <c r="N2481" t="s">
        <v>17</v>
      </c>
      <c r="O2481" s="2">
        <v>45560</v>
      </c>
    </row>
    <row r="2482" spans="1:15" x14ac:dyDescent="0.3">
      <c r="A2482">
        <v>43949</v>
      </c>
      <c r="B2482" t="s">
        <v>732</v>
      </c>
      <c r="C2482" t="s">
        <v>69</v>
      </c>
      <c r="D2482">
        <v>47</v>
      </c>
      <c r="E2482">
        <v>23</v>
      </c>
      <c r="F2482" t="s">
        <v>15</v>
      </c>
      <c r="G2482">
        <v>2682848</v>
      </c>
      <c r="H2482">
        <v>223571</v>
      </c>
      <c r="I2482">
        <v>111786</v>
      </c>
      <c r="J2482">
        <v>55893</v>
      </c>
      <c r="K2482">
        <v>1600</v>
      </c>
      <c r="L2482">
        <v>13414</v>
      </c>
      <c r="M2482">
        <v>3633</v>
      </c>
      <c r="N2482" t="s">
        <v>17</v>
      </c>
      <c r="O2482" s="2">
        <v>45560</v>
      </c>
    </row>
    <row r="2483" spans="1:15" x14ac:dyDescent="0.3">
      <c r="A2483">
        <v>93111</v>
      </c>
      <c r="B2483" t="s">
        <v>796</v>
      </c>
      <c r="C2483" t="s">
        <v>69</v>
      </c>
      <c r="D2483">
        <v>30</v>
      </c>
      <c r="E2483">
        <v>6</v>
      </c>
      <c r="F2483" t="s">
        <v>19</v>
      </c>
      <c r="G2483">
        <v>2224859</v>
      </c>
      <c r="H2483">
        <v>185405</v>
      </c>
      <c r="I2483">
        <v>92702</v>
      </c>
      <c r="J2483">
        <v>46351</v>
      </c>
      <c r="K2483">
        <v>1600</v>
      </c>
      <c r="L2483">
        <v>11124</v>
      </c>
      <c r="M2483">
        <v>3013</v>
      </c>
      <c r="N2483" t="s">
        <v>16</v>
      </c>
      <c r="O2483" s="2">
        <v>45560</v>
      </c>
    </row>
    <row r="2484" spans="1:15" x14ac:dyDescent="0.3">
      <c r="A2484">
        <v>52282</v>
      </c>
      <c r="B2484" t="s">
        <v>1653</v>
      </c>
      <c r="C2484" t="s">
        <v>69</v>
      </c>
      <c r="D2484">
        <v>37</v>
      </c>
      <c r="E2484">
        <v>13</v>
      </c>
      <c r="F2484" t="s">
        <v>18</v>
      </c>
      <c r="G2484">
        <v>2405622</v>
      </c>
      <c r="H2484">
        <v>200468</v>
      </c>
      <c r="I2484">
        <v>100234</v>
      </c>
      <c r="J2484">
        <v>50117</v>
      </c>
      <c r="K2484">
        <v>1600</v>
      </c>
      <c r="L2484">
        <v>12028</v>
      </c>
      <c r="M2484">
        <v>3258</v>
      </c>
      <c r="N2484" t="s">
        <v>16</v>
      </c>
      <c r="O2484" s="2">
        <v>45560</v>
      </c>
    </row>
    <row r="2485" spans="1:15" x14ac:dyDescent="0.3">
      <c r="A2485">
        <v>42275</v>
      </c>
      <c r="B2485" t="s">
        <v>2418</v>
      </c>
      <c r="C2485" t="s">
        <v>69</v>
      </c>
      <c r="D2485">
        <v>44</v>
      </c>
      <c r="E2485">
        <v>20</v>
      </c>
      <c r="F2485" t="s">
        <v>19</v>
      </c>
      <c r="G2485">
        <v>2571175</v>
      </c>
      <c r="H2485">
        <v>214265</v>
      </c>
      <c r="I2485">
        <v>107132</v>
      </c>
      <c r="J2485">
        <v>53566</v>
      </c>
      <c r="K2485">
        <v>1600</v>
      </c>
      <c r="L2485">
        <v>12856</v>
      </c>
      <c r="M2485">
        <v>3482</v>
      </c>
      <c r="N2485" t="s">
        <v>17</v>
      </c>
      <c r="O2485" s="2">
        <v>45560</v>
      </c>
    </row>
    <row r="2486" spans="1:15" x14ac:dyDescent="0.3">
      <c r="A2486">
        <v>32323</v>
      </c>
      <c r="B2486" t="s">
        <v>479</v>
      </c>
      <c r="C2486" t="s">
        <v>14</v>
      </c>
      <c r="D2486">
        <v>28</v>
      </c>
      <c r="E2486">
        <v>4</v>
      </c>
      <c r="F2486" t="s">
        <v>15</v>
      </c>
      <c r="G2486">
        <v>2144142</v>
      </c>
      <c r="H2486">
        <v>178678</v>
      </c>
      <c r="I2486">
        <v>89339</v>
      </c>
      <c r="J2486">
        <v>44670</v>
      </c>
      <c r="K2486">
        <v>1600</v>
      </c>
      <c r="L2486">
        <v>10721</v>
      </c>
      <c r="M2486">
        <v>2904</v>
      </c>
      <c r="N2486" t="s">
        <v>16</v>
      </c>
      <c r="O2486" s="2">
        <v>45560</v>
      </c>
    </row>
    <row r="2487" spans="1:15" x14ac:dyDescent="0.3">
      <c r="A2487">
        <v>44834</v>
      </c>
      <c r="B2487" t="s">
        <v>2942</v>
      </c>
      <c r="C2487" t="s">
        <v>69</v>
      </c>
      <c r="D2487">
        <v>49</v>
      </c>
      <c r="E2487">
        <v>25</v>
      </c>
      <c r="F2487" t="s">
        <v>19</v>
      </c>
      <c r="G2487">
        <v>2827268</v>
      </c>
      <c r="H2487">
        <v>235606</v>
      </c>
      <c r="I2487">
        <v>117803</v>
      </c>
      <c r="J2487">
        <v>58902</v>
      </c>
      <c r="K2487">
        <v>1600</v>
      </c>
      <c r="L2487">
        <v>14136</v>
      </c>
      <c r="M2487">
        <v>3829</v>
      </c>
      <c r="N2487" t="s">
        <v>17</v>
      </c>
      <c r="O2487" s="2">
        <v>45560</v>
      </c>
    </row>
    <row r="2488" spans="1:15" x14ac:dyDescent="0.3">
      <c r="A2488">
        <v>23881</v>
      </c>
      <c r="B2488" t="s">
        <v>1870</v>
      </c>
      <c r="C2488" t="s">
        <v>69</v>
      </c>
      <c r="D2488">
        <v>39</v>
      </c>
      <c r="E2488">
        <v>15</v>
      </c>
      <c r="F2488" t="s">
        <v>19</v>
      </c>
      <c r="G2488">
        <v>2450980</v>
      </c>
      <c r="H2488">
        <v>204248</v>
      </c>
      <c r="I2488">
        <v>102124</v>
      </c>
      <c r="J2488">
        <v>51062</v>
      </c>
      <c r="K2488">
        <v>1600</v>
      </c>
      <c r="L2488">
        <v>12255</v>
      </c>
      <c r="M2488">
        <v>3319</v>
      </c>
      <c r="N2488" t="s">
        <v>17</v>
      </c>
      <c r="O2488" s="2">
        <v>45560</v>
      </c>
    </row>
    <row r="2489" spans="1:15" x14ac:dyDescent="0.3">
      <c r="A2489">
        <v>62077</v>
      </c>
      <c r="B2489" t="s">
        <v>462</v>
      </c>
      <c r="C2489" t="s">
        <v>69</v>
      </c>
      <c r="D2489">
        <v>47</v>
      </c>
      <c r="E2489">
        <v>23</v>
      </c>
      <c r="F2489" t="s">
        <v>19</v>
      </c>
      <c r="G2489">
        <v>2678518</v>
      </c>
      <c r="H2489">
        <v>223210</v>
      </c>
      <c r="I2489">
        <v>111605</v>
      </c>
      <c r="J2489">
        <v>55802</v>
      </c>
      <c r="K2489">
        <v>1600</v>
      </c>
      <c r="L2489">
        <v>13393</v>
      </c>
      <c r="M2489">
        <v>3627</v>
      </c>
      <c r="N2489" t="s">
        <v>17</v>
      </c>
      <c r="O2489" s="2">
        <v>45560</v>
      </c>
    </row>
    <row r="2490" spans="1:15" x14ac:dyDescent="0.3">
      <c r="A2490">
        <v>31563</v>
      </c>
      <c r="B2490" t="s">
        <v>1807</v>
      </c>
      <c r="C2490" t="s">
        <v>14</v>
      </c>
      <c r="D2490">
        <v>39</v>
      </c>
      <c r="E2490">
        <v>15</v>
      </c>
      <c r="F2490" t="s">
        <v>15</v>
      </c>
      <c r="G2490">
        <v>2436946</v>
      </c>
      <c r="H2490">
        <v>203079</v>
      </c>
      <c r="I2490">
        <v>101540</v>
      </c>
      <c r="J2490">
        <v>50770</v>
      </c>
      <c r="K2490">
        <v>1600</v>
      </c>
      <c r="L2490">
        <v>12185</v>
      </c>
      <c r="M2490">
        <v>3300</v>
      </c>
      <c r="N2490" t="s">
        <v>16</v>
      </c>
      <c r="O2490" s="2">
        <v>45560</v>
      </c>
    </row>
    <row r="2491" spans="1:15" x14ac:dyDescent="0.3">
      <c r="A2491">
        <v>35753</v>
      </c>
      <c r="B2491" t="s">
        <v>1201</v>
      </c>
      <c r="C2491" t="s">
        <v>69</v>
      </c>
      <c r="D2491">
        <v>33</v>
      </c>
      <c r="E2491">
        <v>9</v>
      </c>
      <c r="F2491" t="s">
        <v>18</v>
      </c>
      <c r="G2491">
        <v>2310601</v>
      </c>
      <c r="H2491">
        <v>192550</v>
      </c>
      <c r="I2491">
        <v>96275</v>
      </c>
      <c r="J2491">
        <v>48138</v>
      </c>
      <c r="K2491">
        <v>1600</v>
      </c>
      <c r="L2491">
        <v>11553</v>
      </c>
      <c r="M2491">
        <v>3129</v>
      </c>
      <c r="N2491" t="s">
        <v>17</v>
      </c>
      <c r="O2491" s="2">
        <v>45560</v>
      </c>
    </row>
    <row r="2492" spans="1:15" x14ac:dyDescent="0.3">
      <c r="A2492">
        <v>7752</v>
      </c>
      <c r="B2492" t="s">
        <v>399</v>
      </c>
      <c r="C2492" t="s">
        <v>69</v>
      </c>
      <c r="D2492">
        <v>27</v>
      </c>
      <c r="E2492">
        <v>3</v>
      </c>
      <c r="F2492" t="s">
        <v>15</v>
      </c>
      <c r="G2492">
        <v>2112376</v>
      </c>
      <c r="H2492">
        <v>176031</v>
      </c>
      <c r="I2492">
        <v>88016</v>
      </c>
      <c r="J2492">
        <v>44008</v>
      </c>
      <c r="K2492">
        <v>1600</v>
      </c>
      <c r="L2492">
        <v>10562</v>
      </c>
      <c r="M2492">
        <v>2861</v>
      </c>
      <c r="N2492" t="s">
        <v>17</v>
      </c>
      <c r="O2492" s="2">
        <v>45560</v>
      </c>
    </row>
    <row r="2493" spans="1:15" x14ac:dyDescent="0.3">
      <c r="A2493">
        <v>98800</v>
      </c>
      <c r="B2493" t="s">
        <v>1875</v>
      </c>
      <c r="C2493" t="s">
        <v>69</v>
      </c>
      <c r="D2493">
        <v>39</v>
      </c>
      <c r="E2493">
        <v>15</v>
      </c>
      <c r="F2493" t="s">
        <v>18</v>
      </c>
      <c r="G2493">
        <v>2452439</v>
      </c>
      <c r="H2493">
        <v>204370</v>
      </c>
      <c r="I2493">
        <v>102185</v>
      </c>
      <c r="J2493">
        <v>51092</v>
      </c>
      <c r="K2493">
        <v>1600</v>
      </c>
      <c r="L2493">
        <v>12262</v>
      </c>
      <c r="M2493">
        <v>3321</v>
      </c>
      <c r="N2493" t="s">
        <v>17</v>
      </c>
      <c r="O2493" s="2">
        <v>45560</v>
      </c>
    </row>
    <row r="2494" spans="1:15" x14ac:dyDescent="0.3">
      <c r="A2494">
        <v>5347</v>
      </c>
      <c r="B2494" t="s">
        <v>2096</v>
      </c>
      <c r="C2494" t="s">
        <v>69</v>
      </c>
      <c r="D2494">
        <v>41</v>
      </c>
      <c r="E2494">
        <v>17</v>
      </c>
      <c r="F2494" t="s">
        <v>19</v>
      </c>
      <c r="G2494">
        <v>2491710</v>
      </c>
      <c r="H2494">
        <v>207642</v>
      </c>
      <c r="I2494">
        <v>103821</v>
      </c>
      <c r="J2494">
        <v>51910</v>
      </c>
      <c r="K2494">
        <v>1600</v>
      </c>
      <c r="L2494">
        <v>12459</v>
      </c>
      <c r="M2494">
        <v>3374</v>
      </c>
      <c r="N2494" t="s">
        <v>17</v>
      </c>
      <c r="O2494" s="2">
        <v>45560</v>
      </c>
    </row>
    <row r="2495" spans="1:15" x14ac:dyDescent="0.3">
      <c r="A2495">
        <v>20565</v>
      </c>
      <c r="B2495" t="s">
        <v>1336</v>
      </c>
      <c r="C2495" t="s">
        <v>69</v>
      </c>
      <c r="D2495">
        <v>34</v>
      </c>
      <c r="E2495">
        <v>10</v>
      </c>
      <c r="F2495" t="s">
        <v>19</v>
      </c>
      <c r="G2495">
        <v>2335596</v>
      </c>
      <c r="H2495">
        <v>194633</v>
      </c>
      <c r="I2495">
        <v>97316</v>
      </c>
      <c r="J2495">
        <v>48658</v>
      </c>
      <c r="K2495">
        <v>1600</v>
      </c>
      <c r="L2495">
        <v>11678</v>
      </c>
      <c r="M2495">
        <v>3163</v>
      </c>
      <c r="N2495" t="s">
        <v>16</v>
      </c>
      <c r="O2495" s="2">
        <v>45560</v>
      </c>
    </row>
    <row r="2496" spans="1:15" x14ac:dyDescent="0.3">
      <c r="A2496">
        <v>94021</v>
      </c>
      <c r="B2496" t="s">
        <v>567</v>
      </c>
      <c r="C2496" t="s">
        <v>69</v>
      </c>
      <c r="D2496">
        <v>28</v>
      </c>
      <c r="E2496">
        <v>4</v>
      </c>
      <c r="F2496" t="s">
        <v>15</v>
      </c>
      <c r="G2496">
        <v>2168655</v>
      </c>
      <c r="H2496">
        <v>180721</v>
      </c>
      <c r="I2496">
        <v>90360</v>
      </c>
      <c r="J2496">
        <v>45180</v>
      </c>
      <c r="K2496">
        <v>1600</v>
      </c>
      <c r="L2496">
        <v>10843</v>
      </c>
      <c r="M2496">
        <v>2937</v>
      </c>
      <c r="N2496" t="s">
        <v>17</v>
      </c>
      <c r="O2496" s="2">
        <v>45560</v>
      </c>
    </row>
    <row r="2497" spans="1:15" x14ac:dyDescent="0.3">
      <c r="A2497">
        <v>78804</v>
      </c>
      <c r="B2497" t="s">
        <v>36</v>
      </c>
      <c r="C2497" t="s">
        <v>14</v>
      </c>
      <c r="D2497">
        <v>45</v>
      </c>
      <c r="E2497">
        <v>21</v>
      </c>
      <c r="F2497" t="s">
        <v>18</v>
      </c>
      <c r="G2497">
        <v>2589091</v>
      </c>
      <c r="H2497">
        <v>215758</v>
      </c>
      <c r="I2497">
        <v>107879</v>
      </c>
      <c r="J2497">
        <v>53940</v>
      </c>
      <c r="K2497">
        <v>1600</v>
      </c>
      <c r="L2497">
        <v>12945</v>
      </c>
      <c r="M2497">
        <v>3506</v>
      </c>
      <c r="N2497" t="s">
        <v>17</v>
      </c>
      <c r="O2497" s="2">
        <v>45560</v>
      </c>
    </row>
    <row r="2498" spans="1:15" x14ac:dyDescent="0.3">
      <c r="A2498">
        <v>53516</v>
      </c>
      <c r="B2498" t="s">
        <v>2812</v>
      </c>
      <c r="C2498" t="s">
        <v>14</v>
      </c>
      <c r="D2498">
        <v>48</v>
      </c>
      <c r="E2498">
        <v>24</v>
      </c>
      <c r="F2498" t="s">
        <v>19</v>
      </c>
      <c r="G2498">
        <v>2712974</v>
      </c>
      <c r="H2498">
        <v>226081</v>
      </c>
      <c r="I2498">
        <v>113040</v>
      </c>
      <c r="J2498">
        <v>56520</v>
      </c>
      <c r="K2498">
        <v>1600</v>
      </c>
      <c r="L2498">
        <v>13565</v>
      </c>
      <c r="M2498">
        <v>3674</v>
      </c>
      <c r="N2498" t="s">
        <v>16</v>
      </c>
      <c r="O2498" s="2">
        <v>45560</v>
      </c>
    </row>
    <row r="2499" spans="1:15" x14ac:dyDescent="0.3">
      <c r="A2499">
        <v>67448</v>
      </c>
      <c r="B2499" t="s">
        <v>1149</v>
      </c>
      <c r="C2499" t="s">
        <v>14</v>
      </c>
      <c r="D2499">
        <v>33</v>
      </c>
      <c r="E2499">
        <v>9</v>
      </c>
      <c r="F2499" t="s">
        <v>15</v>
      </c>
      <c r="G2499">
        <v>2297500</v>
      </c>
      <c r="H2499">
        <v>191458</v>
      </c>
      <c r="I2499">
        <v>95729</v>
      </c>
      <c r="J2499">
        <v>47864</v>
      </c>
      <c r="K2499">
        <v>1600</v>
      </c>
      <c r="L2499">
        <v>11487</v>
      </c>
      <c r="M2499">
        <v>3111</v>
      </c>
      <c r="N2499" t="s">
        <v>16</v>
      </c>
      <c r="O2499" s="2">
        <v>45560</v>
      </c>
    </row>
    <row r="2500" spans="1:15" x14ac:dyDescent="0.3">
      <c r="A2500">
        <v>19911</v>
      </c>
      <c r="B2500" t="s">
        <v>1074</v>
      </c>
      <c r="C2500" t="s">
        <v>69</v>
      </c>
      <c r="D2500">
        <v>32</v>
      </c>
      <c r="E2500">
        <v>8</v>
      </c>
      <c r="F2500" t="s">
        <v>19</v>
      </c>
      <c r="G2500">
        <v>2281901</v>
      </c>
      <c r="H2500">
        <v>190158</v>
      </c>
      <c r="I2500">
        <v>95079</v>
      </c>
      <c r="J2500">
        <v>47540</v>
      </c>
      <c r="K2500">
        <v>1600</v>
      </c>
      <c r="L2500">
        <v>11409</v>
      </c>
      <c r="M2500">
        <v>3090</v>
      </c>
      <c r="N2500" t="s">
        <v>16</v>
      </c>
      <c r="O2500" s="2">
        <v>45560</v>
      </c>
    </row>
    <row r="2501" spans="1:15" x14ac:dyDescent="0.3">
      <c r="A2501">
        <v>77473</v>
      </c>
      <c r="B2501" t="s">
        <v>2782</v>
      </c>
      <c r="C2501" t="s">
        <v>69</v>
      </c>
      <c r="D2501">
        <v>47</v>
      </c>
      <c r="E2501">
        <v>23</v>
      </c>
      <c r="F2501" t="s">
        <v>18</v>
      </c>
      <c r="G2501">
        <v>2693113</v>
      </c>
      <c r="H2501">
        <v>224426</v>
      </c>
      <c r="I2501">
        <v>112213</v>
      </c>
      <c r="J2501">
        <v>56106</v>
      </c>
      <c r="K2501">
        <v>1600</v>
      </c>
      <c r="L2501">
        <v>13466</v>
      </c>
      <c r="M2501">
        <v>3647</v>
      </c>
      <c r="N2501" t="s">
        <v>16</v>
      </c>
      <c r="O2501" s="2">
        <v>45561</v>
      </c>
    </row>
    <row r="2502" spans="1:15" x14ac:dyDescent="0.3">
      <c r="A2502">
        <v>55402</v>
      </c>
      <c r="B2502" t="s">
        <v>1947</v>
      </c>
      <c r="C2502" t="s">
        <v>69</v>
      </c>
      <c r="D2502">
        <v>40</v>
      </c>
      <c r="E2502">
        <v>16</v>
      </c>
      <c r="F2502" t="s">
        <v>19</v>
      </c>
      <c r="G2502">
        <v>2464485</v>
      </c>
      <c r="H2502">
        <v>205374</v>
      </c>
      <c r="I2502">
        <v>102687</v>
      </c>
      <c r="J2502">
        <v>51344</v>
      </c>
      <c r="K2502">
        <v>1600</v>
      </c>
      <c r="L2502">
        <v>12322</v>
      </c>
      <c r="M2502">
        <v>3337</v>
      </c>
      <c r="N2502" t="s">
        <v>16</v>
      </c>
      <c r="O2502" s="2">
        <v>45561</v>
      </c>
    </row>
    <row r="2503" spans="1:15" x14ac:dyDescent="0.3">
      <c r="A2503">
        <v>45793</v>
      </c>
      <c r="B2503" t="s">
        <v>1371</v>
      </c>
      <c r="C2503" t="s">
        <v>69</v>
      </c>
      <c r="D2503">
        <v>41</v>
      </c>
      <c r="E2503">
        <v>17</v>
      </c>
      <c r="F2503" t="s">
        <v>15</v>
      </c>
      <c r="G2503">
        <v>2486781</v>
      </c>
      <c r="H2503">
        <v>207232</v>
      </c>
      <c r="I2503">
        <v>103616</v>
      </c>
      <c r="J2503">
        <v>51808</v>
      </c>
      <c r="K2503">
        <v>1600</v>
      </c>
      <c r="L2503">
        <v>12434</v>
      </c>
      <c r="M2503">
        <v>3368</v>
      </c>
      <c r="N2503" t="s">
        <v>17</v>
      </c>
      <c r="O2503" s="2">
        <v>45561</v>
      </c>
    </row>
    <row r="2504" spans="1:15" x14ac:dyDescent="0.3">
      <c r="A2504">
        <v>75183</v>
      </c>
      <c r="B2504" t="s">
        <v>42</v>
      </c>
      <c r="C2504" t="s">
        <v>14</v>
      </c>
      <c r="D2504">
        <v>25</v>
      </c>
      <c r="E2504">
        <v>1</v>
      </c>
      <c r="F2504" t="s">
        <v>18</v>
      </c>
      <c r="G2504">
        <v>1826134</v>
      </c>
      <c r="H2504">
        <v>152178</v>
      </c>
      <c r="I2504">
        <v>76089</v>
      </c>
      <c r="J2504">
        <v>38044</v>
      </c>
      <c r="K2504">
        <v>1600</v>
      </c>
      <c r="L2504">
        <v>9131</v>
      </c>
      <c r="M2504">
        <v>2473</v>
      </c>
      <c r="N2504" t="s">
        <v>17</v>
      </c>
      <c r="O2504" s="2">
        <v>45561</v>
      </c>
    </row>
    <row r="2505" spans="1:15" x14ac:dyDescent="0.3">
      <c r="A2505">
        <v>75142</v>
      </c>
      <c r="B2505" t="s">
        <v>340</v>
      </c>
      <c r="C2505" t="s">
        <v>69</v>
      </c>
      <c r="D2505">
        <v>26</v>
      </c>
      <c r="E2505">
        <v>2</v>
      </c>
      <c r="F2505" t="s">
        <v>18</v>
      </c>
      <c r="G2505">
        <v>2087768</v>
      </c>
      <c r="H2505">
        <v>173981</v>
      </c>
      <c r="I2505">
        <v>86990</v>
      </c>
      <c r="J2505">
        <v>43495</v>
      </c>
      <c r="K2505">
        <v>1600</v>
      </c>
      <c r="L2505">
        <v>10439</v>
      </c>
      <c r="M2505">
        <v>2827</v>
      </c>
      <c r="N2505" t="s">
        <v>16</v>
      </c>
      <c r="O2505" s="2">
        <v>45561</v>
      </c>
    </row>
    <row r="2506" spans="1:15" x14ac:dyDescent="0.3">
      <c r="A2506">
        <v>55176</v>
      </c>
      <c r="B2506" t="s">
        <v>1590</v>
      </c>
      <c r="C2506" t="s">
        <v>14</v>
      </c>
      <c r="D2506">
        <v>37</v>
      </c>
      <c r="E2506">
        <v>13</v>
      </c>
      <c r="F2506" t="s">
        <v>15</v>
      </c>
      <c r="G2506">
        <v>2390674</v>
      </c>
      <c r="H2506">
        <v>199223</v>
      </c>
      <c r="I2506">
        <v>99612</v>
      </c>
      <c r="J2506">
        <v>49806</v>
      </c>
      <c r="K2506">
        <v>1600</v>
      </c>
      <c r="L2506">
        <v>11953</v>
      </c>
      <c r="M2506">
        <v>3237</v>
      </c>
      <c r="N2506" t="s">
        <v>16</v>
      </c>
      <c r="O2506" s="2">
        <v>45561</v>
      </c>
    </row>
    <row r="2507" spans="1:15" x14ac:dyDescent="0.3">
      <c r="A2507">
        <v>62236</v>
      </c>
      <c r="B2507" t="s">
        <v>1117</v>
      </c>
      <c r="C2507" t="s">
        <v>69</v>
      </c>
      <c r="D2507">
        <v>32</v>
      </c>
      <c r="E2507">
        <v>8</v>
      </c>
      <c r="F2507" t="s">
        <v>15</v>
      </c>
      <c r="G2507">
        <v>2291534</v>
      </c>
      <c r="H2507">
        <v>190961</v>
      </c>
      <c r="I2507">
        <v>95480</v>
      </c>
      <c r="J2507">
        <v>47740</v>
      </c>
      <c r="K2507">
        <v>1600</v>
      </c>
      <c r="L2507">
        <v>11458</v>
      </c>
      <c r="M2507">
        <v>3103</v>
      </c>
      <c r="N2507" t="s">
        <v>16</v>
      </c>
      <c r="O2507" s="2">
        <v>45561</v>
      </c>
    </row>
    <row r="2508" spans="1:15" x14ac:dyDescent="0.3">
      <c r="A2508">
        <v>67811</v>
      </c>
      <c r="B2508" t="s">
        <v>34</v>
      </c>
      <c r="C2508" t="s">
        <v>14</v>
      </c>
      <c r="D2508">
        <v>49</v>
      </c>
      <c r="E2508">
        <v>25</v>
      </c>
      <c r="F2508" t="s">
        <v>19</v>
      </c>
      <c r="G2508">
        <v>2799376</v>
      </c>
      <c r="H2508">
        <v>233281</v>
      </c>
      <c r="I2508">
        <v>116640</v>
      </c>
      <c r="J2508">
        <v>58320</v>
      </c>
      <c r="K2508">
        <v>1600</v>
      </c>
      <c r="L2508">
        <v>13997</v>
      </c>
      <c r="M2508">
        <v>3791</v>
      </c>
      <c r="N2508" t="s">
        <v>17</v>
      </c>
      <c r="O2508" s="2">
        <v>45561</v>
      </c>
    </row>
    <row r="2509" spans="1:15" x14ac:dyDescent="0.3">
      <c r="A2509">
        <v>82616</v>
      </c>
      <c r="B2509" t="s">
        <v>1301</v>
      </c>
      <c r="C2509" t="s">
        <v>69</v>
      </c>
      <c r="D2509">
        <v>34</v>
      </c>
      <c r="E2509">
        <v>10</v>
      </c>
      <c r="F2509" t="s">
        <v>15</v>
      </c>
      <c r="G2509">
        <v>2329748</v>
      </c>
      <c r="H2509">
        <v>194146</v>
      </c>
      <c r="I2509">
        <v>97073</v>
      </c>
      <c r="J2509">
        <v>48536</v>
      </c>
      <c r="K2509">
        <v>1600</v>
      </c>
      <c r="L2509">
        <v>11649</v>
      </c>
      <c r="M2509">
        <v>3155</v>
      </c>
      <c r="N2509" t="s">
        <v>16</v>
      </c>
      <c r="O2509" s="2">
        <v>45561</v>
      </c>
    </row>
    <row r="2510" spans="1:15" x14ac:dyDescent="0.3">
      <c r="A2510">
        <v>98797</v>
      </c>
      <c r="B2510" t="s">
        <v>1722</v>
      </c>
      <c r="C2510" t="s">
        <v>69</v>
      </c>
      <c r="D2510">
        <v>38</v>
      </c>
      <c r="E2510">
        <v>14</v>
      </c>
      <c r="F2510" t="s">
        <v>15</v>
      </c>
      <c r="G2510">
        <v>2419928</v>
      </c>
      <c r="H2510">
        <v>201661</v>
      </c>
      <c r="I2510">
        <v>100830</v>
      </c>
      <c r="J2510">
        <v>50415</v>
      </c>
      <c r="K2510">
        <v>1600</v>
      </c>
      <c r="L2510">
        <v>12100</v>
      </c>
      <c r="M2510">
        <v>3277</v>
      </c>
      <c r="N2510" t="s">
        <v>17</v>
      </c>
      <c r="O2510" s="2">
        <v>45561</v>
      </c>
    </row>
    <row r="2511" spans="1:15" x14ac:dyDescent="0.3">
      <c r="A2511">
        <v>73016</v>
      </c>
      <c r="B2511" t="s">
        <v>1176</v>
      </c>
      <c r="C2511" t="s">
        <v>69</v>
      </c>
      <c r="D2511">
        <v>33</v>
      </c>
      <c r="E2511">
        <v>9</v>
      </c>
      <c r="F2511" t="s">
        <v>19</v>
      </c>
      <c r="G2511">
        <v>2304679</v>
      </c>
      <c r="H2511">
        <v>192057</v>
      </c>
      <c r="I2511">
        <v>96028</v>
      </c>
      <c r="J2511">
        <v>48014</v>
      </c>
      <c r="K2511">
        <v>1600</v>
      </c>
      <c r="L2511">
        <v>11523</v>
      </c>
      <c r="M2511">
        <v>3121</v>
      </c>
      <c r="N2511" t="s">
        <v>16</v>
      </c>
      <c r="O2511" s="2">
        <v>45561</v>
      </c>
    </row>
    <row r="2512" spans="1:15" x14ac:dyDescent="0.3">
      <c r="A2512">
        <v>91100</v>
      </c>
      <c r="B2512" t="s">
        <v>26</v>
      </c>
      <c r="C2512" t="s">
        <v>14</v>
      </c>
      <c r="D2512">
        <v>25</v>
      </c>
      <c r="E2512">
        <v>1</v>
      </c>
      <c r="F2512" t="s">
        <v>19</v>
      </c>
      <c r="G2512">
        <v>1749159</v>
      </c>
      <c r="H2512">
        <v>145763</v>
      </c>
      <c r="I2512">
        <v>72882</v>
      </c>
      <c r="J2512">
        <v>36441</v>
      </c>
      <c r="K2512">
        <v>1600</v>
      </c>
      <c r="L2512">
        <v>8746</v>
      </c>
      <c r="M2512">
        <v>2369</v>
      </c>
      <c r="N2512" t="s">
        <v>16</v>
      </c>
      <c r="O2512" s="2">
        <v>45561</v>
      </c>
    </row>
    <row r="2513" spans="1:15" x14ac:dyDescent="0.3">
      <c r="A2513">
        <v>87834</v>
      </c>
      <c r="B2513" t="s">
        <v>544</v>
      </c>
      <c r="C2513" t="s">
        <v>69</v>
      </c>
      <c r="D2513">
        <v>28</v>
      </c>
      <c r="E2513">
        <v>4</v>
      </c>
      <c r="F2513" t="s">
        <v>15</v>
      </c>
      <c r="G2513">
        <v>2162501</v>
      </c>
      <c r="H2513">
        <v>180208</v>
      </c>
      <c r="I2513">
        <v>90104</v>
      </c>
      <c r="J2513">
        <v>45052</v>
      </c>
      <c r="K2513">
        <v>1600</v>
      </c>
      <c r="L2513">
        <v>10812</v>
      </c>
      <c r="M2513">
        <v>2928</v>
      </c>
      <c r="N2513" t="s">
        <v>17</v>
      </c>
      <c r="O2513" s="2">
        <v>45561</v>
      </c>
    </row>
    <row r="2514" spans="1:15" x14ac:dyDescent="0.3">
      <c r="A2514">
        <v>36008</v>
      </c>
      <c r="B2514" t="s">
        <v>225</v>
      </c>
      <c r="C2514" t="s">
        <v>14</v>
      </c>
      <c r="D2514">
        <v>26</v>
      </c>
      <c r="E2514">
        <v>2</v>
      </c>
      <c r="F2514" t="s">
        <v>19</v>
      </c>
      <c r="G2514">
        <v>2028209</v>
      </c>
      <c r="H2514">
        <v>169017</v>
      </c>
      <c r="I2514">
        <v>84508</v>
      </c>
      <c r="J2514">
        <v>42254</v>
      </c>
      <c r="K2514">
        <v>1600</v>
      </c>
      <c r="L2514">
        <v>10141</v>
      </c>
      <c r="M2514">
        <v>2747</v>
      </c>
      <c r="N2514" t="s">
        <v>17</v>
      </c>
      <c r="O2514" s="2">
        <v>45561</v>
      </c>
    </row>
    <row r="2515" spans="1:15" x14ac:dyDescent="0.3">
      <c r="A2515">
        <v>70176</v>
      </c>
      <c r="B2515" t="s">
        <v>1834</v>
      </c>
      <c r="C2515" t="s">
        <v>69</v>
      </c>
      <c r="D2515">
        <v>39</v>
      </c>
      <c r="E2515">
        <v>15</v>
      </c>
      <c r="F2515" t="s">
        <v>15</v>
      </c>
      <c r="G2515">
        <v>2443388</v>
      </c>
      <c r="H2515">
        <v>203616</v>
      </c>
      <c r="I2515">
        <v>101808</v>
      </c>
      <c r="J2515">
        <v>50904</v>
      </c>
      <c r="K2515">
        <v>1600</v>
      </c>
      <c r="L2515">
        <v>12217</v>
      </c>
      <c r="M2515">
        <v>3309</v>
      </c>
      <c r="N2515" t="s">
        <v>16</v>
      </c>
      <c r="O2515" s="2">
        <v>45561</v>
      </c>
    </row>
    <row r="2516" spans="1:15" x14ac:dyDescent="0.3">
      <c r="A2516">
        <v>70617</v>
      </c>
      <c r="B2516" t="s">
        <v>220</v>
      </c>
      <c r="C2516" t="s">
        <v>14</v>
      </c>
      <c r="D2516">
        <v>26</v>
      </c>
      <c r="E2516">
        <v>2</v>
      </c>
      <c r="F2516" t="s">
        <v>15</v>
      </c>
      <c r="G2516">
        <v>2022492</v>
      </c>
      <c r="H2516">
        <v>168541</v>
      </c>
      <c r="I2516">
        <v>84270</v>
      </c>
      <c r="J2516">
        <v>42135</v>
      </c>
      <c r="K2516">
        <v>1600</v>
      </c>
      <c r="L2516">
        <v>10112</v>
      </c>
      <c r="M2516">
        <v>2739</v>
      </c>
      <c r="N2516" t="s">
        <v>17</v>
      </c>
      <c r="O2516" s="2">
        <v>45561</v>
      </c>
    </row>
    <row r="2517" spans="1:15" x14ac:dyDescent="0.3">
      <c r="A2517">
        <v>72898</v>
      </c>
      <c r="B2517" t="s">
        <v>2404</v>
      </c>
      <c r="C2517" t="s">
        <v>69</v>
      </c>
      <c r="D2517">
        <v>44</v>
      </c>
      <c r="E2517">
        <v>20</v>
      </c>
      <c r="F2517" t="s">
        <v>19</v>
      </c>
      <c r="G2517">
        <v>2566625</v>
      </c>
      <c r="H2517">
        <v>213885</v>
      </c>
      <c r="I2517">
        <v>106942</v>
      </c>
      <c r="J2517">
        <v>53471</v>
      </c>
      <c r="K2517">
        <v>1600</v>
      </c>
      <c r="L2517">
        <v>12833</v>
      </c>
      <c r="M2517">
        <v>3476</v>
      </c>
      <c r="N2517" t="s">
        <v>16</v>
      </c>
      <c r="O2517" s="2">
        <v>45561</v>
      </c>
    </row>
    <row r="2518" spans="1:15" x14ac:dyDescent="0.3">
      <c r="A2518">
        <v>1751</v>
      </c>
      <c r="B2518" t="s">
        <v>2534</v>
      </c>
      <c r="C2518" t="s">
        <v>69</v>
      </c>
      <c r="D2518">
        <v>45</v>
      </c>
      <c r="E2518">
        <v>21</v>
      </c>
      <c r="F2518" t="s">
        <v>15</v>
      </c>
      <c r="G2518">
        <v>2604215</v>
      </c>
      <c r="H2518">
        <v>217018</v>
      </c>
      <c r="I2518">
        <v>108509</v>
      </c>
      <c r="J2518">
        <v>54254</v>
      </c>
      <c r="K2518">
        <v>1600</v>
      </c>
      <c r="L2518">
        <v>13021</v>
      </c>
      <c r="M2518">
        <v>3527</v>
      </c>
      <c r="N2518" t="s">
        <v>16</v>
      </c>
      <c r="O2518" s="2">
        <v>45561</v>
      </c>
    </row>
    <row r="2519" spans="1:15" x14ac:dyDescent="0.3">
      <c r="A2519">
        <v>30327</v>
      </c>
      <c r="B2519" t="s">
        <v>1192</v>
      </c>
      <c r="C2519" t="s">
        <v>69</v>
      </c>
      <c r="D2519">
        <v>33</v>
      </c>
      <c r="E2519">
        <v>9</v>
      </c>
      <c r="F2519" t="s">
        <v>19</v>
      </c>
      <c r="G2519">
        <v>2308416</v>
      </c>
      <c r="H2519">
        <v>192368</v>
      </c>
      <c r="I2519">
        <v>96184</v>
      </c>
      <c r="J2519">
        <v>48092</v>
      </c>
      <c r="K2519">
        <v>1600</v>
      </c>
      <c r="L2519">
        <v>11542</v>
      </c>
      <c r="M2519">
        <v>3126</v>
      </c>
      <c r="N2519" t="s">
        <v>17</v>
      </c>
      <c r="O2519" s="2">
        <v>45561</v>
      </c>
    </row>
    <row r="2520" spans="1:15" x14ac:dyDescent="0.3">
      <c r="A2520">
        <v>16436</v>
      </c>
      <c r="B2520" t="s">
        <v>425</v>
      </c>
      <c r="C2520" t="s">
        <v>69</v>
      </c>
      <c r="D2520">
        <v>28</v>
      </c>
      <c r="E2520">
        <v>4</v>
      </c>
      <c r="F2520" t="s">
        <v>19</v>
      </c>
      <c r="G2520">
        <v>2171567</v>
      </c>
      <c r="H2520">
        <v>180964</v>
      </c>
      <c r="I2520">
        <v>90482</v>
      </c>
      <c r="J2520">
        <v>45241</v>
      </c>
      <c r="K2520">
        <v>1600</v>
      </c>
      <c r="L2520">
        <v>10858</v>
      </c>
      <c r="M2520">
        <v>2941</v>
      </c>
      <c r="N2520" t="s">
        <v>17</v>
      </c>
      <c r="O2520" s="2">
        <v>45561</v>
      </c>
    </row>
    <row r="2521" spans="1:15" x14ac:dyDescent="0.3">
      <c r="A2521">
        <v>67454</v>
      </c>
      <c r="B2521" t="s">
        <v>2306</v>
      </c>
      <c r="C2521" t="s">
        <v>69</v>
      </c>
      <c r="D2521">
        <v>43</v>
      </c>
      <c r="E2521">
        <v>19</v>
      </c>
      <c r="F2521" t="s">
        <v>19</v>
      </c>
      <c r="G2521">
        <v>2541974</v>
      </c>
      <c r="H2521">
        <v>211831</v>
      </c>
      <c r="I2521">
        <v>105916</v>
      </c>
      <c r="J2521">
        <v>52958</v>
      </c>
      <c r="K2521">
        <v>1600</v>
      </c>
      <c r="L2521">
        <v>12710</v>
      </c>
      <c r="M2521">
        <v>3442</v>
      </c>
      <c r="N2521" t="s">
        <v>16</v>
      </c>
      <c r="O2521" s="2">
        <v>45561</v>
      </c>
    </row>
    <row r="2522" spans="1:15" x14ac:dyDescent="0.3">
      <c r="A2522">
        <v>82319</v>
      </c>
      <c r="B2522" t="s">
        <v>771</v>
      </c>
      <c r="C2522" t="s">
        <v>14</v>
      </c>
      <c r="D2522">
        <v>30</v>
      </c>
      <c r="E2522">
        <v>6</v>
      </c>
      <c r="F2522" t="s">
        <v>18</v>
      </c>
      <c r="G2522">
        <v>2219406</v>
      </c>
      <c r="H2522">
        <v>184950</v>
      </c>
      <c r="I2522">
        <v>92475</v>
      </c>
      <c r="J2522">
        <v>46238</v>
      </c>
      <c r="K2522">
        <v>1600</v>
      </c>
      <c r="L2522">
        <v>11097</v>
      </c>
      <c r="M2522">
        <v>3005</v>
      </c>
      <c r="N2522" t="s">
        <v>17</v>
      </c>
      <c r="O2522" s="2">
        <v>45561</v>
      </c>
    </row>
    <row r="2523" spans="1:15" x14ac:dyDescent="0.3">
      <c r="A2523">
        <v>38491</v>
      </c>
      <c r="B2523" t="s">
        <v>860</v>
      </c>
      <c r="C2523" t="s">
        <v>69</v>
      </c>
      <c r="D2523">
        <v>30</v>
      </c>
      <c r="E2523">
        <v>6</v>
      </c>
      <c r="F2523" t="s">
        <v>15</v>
      </c>
      <c r="G2523">
        <v>2237736</v>
      </c>
      <c r="H2523">
        <v>186478</v>
      </c>
      <c r="I2523">
        <v>93239</v>
      </c>
      <c r="J2523">
        <v>46620</v>
      </c>
      <c r="K2523">
        <v>1600</v>
      </c>
      <c r="L2523">
        <v>11189</v>
      </c>
      <c r="M2523">
        <v>3030</v>
      </c>
      <c r="N2523" t="s">
        <v>16</v>
      </c>
      <c r="O2523" s="2">
        <v>45561</v>
      </c>
    </row>
    <row r="2524" spans="1:15" x14ac:dyDescent="0.3">
      <c r="A2524">
        <v>31729</v>
      </c>
      <c r="B2524" t="s">
        <v>415</v>
      </c>
      <c r="C2524" t="s">
        <v>69</v>
      </c>
      <c r="D2524">
        <v>48</v>
      </c>
      <c r="E2524">
        <v>24</v>
      </c>
      <c r="F2524" t="s">
        <v>18</v>
      </c>
      <c r="G2524">
        <v>2724309</v>
      </c>
      <c r="H2524">
        <v>227026</v>
      </c>
      <c r="I2524">
        <v>113513</v>
      </c>
      <c r="J2524">
        <v>56756</v>
      </c>
      <c r="K2524">
        <v>1600</v>
      </c>
      <c r="L2524">
        <v>13622</v>
      </c>
      <c r="M2524">
        <v>3689</v>
      </c>
      <c r="N2524" t="s">
        <v>17</v>
      </c>
      <c r="O2524" s="2">
        <v>45561</v>
      </c>
    </row>
    <row r="2525" spans="1:15" x14ac:dyDescent="0.3">
      <c r="A2525">
        <v>61275</v>
      </c>
      <c r="B2525" t="s">
        <v>660</v>
      </c>
      <c r="C2525" t="s">
        <v>69</v>
      </c>
      <c r="D2525">
        <v>29</v>
      </c>
      <c r="E2525">
        <v>5</v>
      </c>
      <c r="F2525" t="s">
        <v>18</v>
      </c>
      <c r="G2525">
        <v>2193979</v>
      </c>
      <c r="H2525">
        <v>182832</v>
      </c>
      <c r="I2525">
        <v>91416</v>
      </c>
      <c r="J2525">
        <v>45708</v>
      </c>
      <c r="K2525">
        <v>1600</v>
      </c>
      <c r="L2525">
        <v>10970</v>
      </c>
      <c r="M2525">
        <v>2971</v>
      </c>
      <c r="N2525" t="s">
        <v>17</v>
      </c>
      <c r="O2525" s="2">
        <v>45561</v>
      </c>
    </row>
    <row r="2526" spans="1:15" x14ac:dyDescent="0.3">
      <c r="A2526">
        <v>91001</v>
      </c>
      <c r="B2526" t="s">
        <v>1345</v>
      </c>
      <c r="C2526" t="s">
        <v>69</v>
      </c>
      <c r="D2526">
        <v>34</v>
      </c>
      <c r="E2526">
        <v>10</v>
      </c>
      <c r="F2526" t="s">
        <v>15</v>
      </c>
      <c r="G2526">
        <v>2337191</v>
      </c>
      <c r="H2526">
        <v>194766</v>
      </c>
      <c r="I2526">
        <v>97383</v>
      </c>
      <c r="J2526">
        <v>48692</v>
      </c>
      <c r="K2526">
        <v>1600</v>
      </c>
      <c r="L2526">
        <v>11686</v>
      </c>
      <c r="M2526">
        <v>3165</v>
      </c>
      <c r="N2526" t="s">
        <v>17</v>
      </c>
      <c r="O2526" s="2">
        <v>45561</v>
      </c>
    </row>
    <row r="2527" spans="1:15" x14ac:dyDescent="0.3">
      <c r="A2527">
        <v>96020</v>
      </c>
      <c r="B2527" t="s">
        <v>675</v>
      </c>
      <c r="C2527" t="s">
        <v>69</v>
      </c>
      <c r="D2527">
        <v>29</v>
      </c>
      <c r="E2527">
        <v>5</v>
      </c>
      <c r="F2527" t="s">
        <v>19</v>
      </c>
      <c r="G2527">
        <v>2197945</v>
      </c>
      <c r="H2527">
        <v>183162</v>
      </c>
      <c r="I2527">
        <v>91581</v>
      </c>
      <c r="J2527">
        <v>45790</v>
      </c>
      <c r="K2527">
        <v>1600</v>
      </c>
      <c r="L2527">
        <v>10990</v>
      </c>
      <c r="M2527">
        <v>2976</v>
      </c>
      <c r="N2527" t="s">
        <v>16</v>
      </c>
      <c r="O2527" s="2">
        <v>45561</v>
      </c>
    </row>
    <row r="2528" spans="1:15" x14ac:dyDescent="0.3">
      <c r="A2528">
        <v>29568</v>
      </c>
      <c r="B2528" t="s">
        <v>1234</v>
      </c>
      <c r="C2528" t="s">
        <v>69</v>
      </c>
      <c r="D2528">
        <v>33</v>
      </c>
      <c r="E2528">
        <v>9</v>
      </c>
      <c r="F2528" t="s">
        <v>18</v>
      </c>
      <c r="G2528">
        <v>2316594</v>
      </c>
      <c r="H2528">
        <v>193050</v>
      </c>
      <c r="I2528">
        <v>96525</v>
      </c>
      <c r="J2528">
        <v>48262</v>
      </c>
      <c r="K2528">
        <v>1600</v>
      </c>
      <c r="L2528">
        <v>11583</v>
      </c>
      <c r="M2528">
        <v>3137</v>
      </c>
      <c r="N2528" t="s">
        <v>16</v>
      </c>
      <c r="O2528" s="2">
        <v>45561</v>
      </c>
    </row>
    <row r="2529" spans="1:15" x14ac:dyDescent="0.3">
      <c r="A2529">
        <v>49662</v>
      </c>
      <c r="B2529" t="s">
        <v>1604</v>
      </c>
      <c r="C2529" t="s">
        <v>14</v>
      </c>
      <c r="D2529">
        <v>37</v>
      </c>
      <c r="E2529">
        <v>13</v>
      </c>
      <c r="F2529" t="s">
        <v>19</v>
      </c>
      <c r="G2529">
        <v>2392789</v>
      </c>
      <c r="H2529">
        <v>199399</v>
      </c>
      <c r="I2529">
        <v>99700</v>
      </c>
      <c r="J2529">
        <v>49850</v>
      </c>
      <c r="K2529">
        <v>1600</v>
      </c>
      <c r="L2529">
        <v>11964</v>
      </c>
      <c r="M2529">
        <v>3240</v>
      </c>
      <c r="N2529" t="s">
        <v>16</v>
      </c>
      <c r="O2529" s="2">
        <v>45561</v>
      </c>
    </row>
    <row r="2530" spans="1:15" x14ac:dyDescent="0.3">
      <c r="A2530">
        <v>54531</v>
      </c>
      <c r="B2530" t="s">
        <v>1505</v>
      </c>
      <c r="C2530" t="s">
        <v>14</v>
      </c>
      <c r="D2530">
        <v>36</v>
      </c>
      <c r="E2530">
        <v>12</v>
      </c>
      <c r="F2530" t="s">
        <v>15</v>
      </c>
      <c r="G2530">
        <v>2370629</v>
      </c>
      <c r="H2530">
        <v>197552</v>
      </c>
      <c r="I2530">
        <v>98776</v>
      </c>
      <c r="J2530">
        <v>49388</v>
      </c>
      <c r="K2530">
        <v>1600</v>
      </c>
      <c r="L2530">
        <v>11853</v>
      </c>
      <c r="M2530">
        <v>3210</v>
      </c>
      <c r="N2530" t="s">
        <v>16</v>
      </c>
      <c r="O2530" s="2">
        <v>45561</v>
      </c>
    </row>
    <row r="2531" spans="1:15" x14ac:dyDescent="0.3">
      <c r="A2531">
        <v>58854</v>
      </c>
      <c r="B2531" t="s">
        <v>1809</v>
      </c>
      <c r="C2531" t="s">
        <v>14</v>
      </c>
      <c r="D2531">
        <v>39</v>
      </c>
      <c r="E2531">
        <v>15</v>
      </c>
      <c r="F2531" t="s">
        <v>15</v>
      </c>
      <c r="G2531">
        <v>2437330</v>
      </c>
      <c r="H2531">
        <v>203111</v>
      </c>
      <c r="I2531">
        <v>101556</v>
      </c>
      <c r="J2531">
        <v>50778</v>
      </c>
      <c r="K2531">
        <v>1600</v>
      </c>
      <c r="L2531">
        <v>12187</v>
      </c>
      <c r="M2531">
        <v>3301</v>
      </c>
      <c r="N2531" t="s">
        <v>16</v>
      </c>
      <c r="O2531" s="2">
        <v>45561</v>
      </c>
    </row>
    <row r="2532" spans="1:15" x14ac:dyDescent="0.3">
      <c r="A2532">
        <v>40404</v>
      </c>
      <c r="B2532" t="s">
        <v>2079</v>
      </c>
      <c r="C2532" t="s">
        <v>69</v>
      </c>
      <c r="D2532">
        <v>41</v>
      </c>
      <c r="E2532">
        <v>17</v>
      </c>
      <c r="F2532" t="s">
        <v>18</v>
      </c>
      <c r="G2532">
        <v>2489084</v>
      </c>
      <c r="H2532">
        <v>207424</v>
      </c>
      <c r="I2532">
        <v>103712</v>
      </c>
      <c r="J2532">
        <v>51856</v>
      </c>
      <c r="K2532">
        <v>1600</v>
      </c>
      <c r="L2532">
        <v>12445</v>
      </c>
      <c r="M2532">
        <v>3371</v>
      </c>
      <c r="N2532" t="s">
        <v>17</v>
      </c>
      <c r="O2532" s="2">
        <v>45561</v>
      </c>
    </row>
    <row r="2533" spans="1:15" x14ac:dyDescent="0.3">
      <c r="A2533">
        <v>16478</v>
      </c>
      <c r="B2533" t="s">
        <v>2824</v>
      </c>
      <c r="C2533" t="s">
        <v>14</v>
      </c>
      <c r="D2533">
        <v>48</v>
      </c>
      <c r="E2533">
        <v>24</v>
      </c>
      <c r="F2533" t="s">
        <v>15</v>
      </c>
      <c r="G2533">
        <v>2721214</v>
      </c>
      <c r="H2533">
        <v>226768</v>
      </c>
      <c r="I2533">
        <v>113384</v>
      </c>
      <c r="J2533">
        <v>56692</v>
      </c>
      <c r="K2533">
        <v>1600</v>
      </c>
      <c r="L2533">
        <v>13606</v>
      </c>
      <c r="M2533">
        <v>3685</v>
      </c>
      <c r="N2533" t="s">
        <v>16</v>
      </c>
      <c r="O2533" s="2">
        <v>45561</v>
      </c>
    </row>
    <row r="2534" spans="1:15" x14ac:dyDescent="0.3">
      <c r="A2534">
        <v>49522</v>
      </c>
      <c r="B2534" t="s">
        <v>2188</v>
      </c>
      <c r="C2534" t="s">
        <v>69</v>
      </c>
      <c r="D2534">
        <v>42</v>
      </c>
      <c r="E2534">
        <v>18</v>
      </c>
      <c r="F2534" t="s">
        <v>15</v>
      </c>
      <c r="G2534">
        <v>2514370</v>
      </c>
      <c r="H2534">
        <v>209531</v>
      </c>
      <c r="I2534">
        <v>104766</v>
      </c>
      <c r="J2534">
        <v>52383</v>
      </c>
      <c r="K2534">
        <v>1600</v>
      </c>
      <c r="L2534">
        <v>12572</v>
      </c>
      <c r="M2534">
        <v>3405</v>
      </c>
      <c r="N2534" t="s">
        <v>16</v>
      </c>
      <c r="O2534" s="2">
        <v>45561</v>
      </c>
    </row>
    <row r="2535" spans="1:15" x14ac:dyDescent="0.3">
      <c r="A2535">
        <v>96861</v>
      </c>
      <c r="B2535" t="s">
        <v>1291</v>
      </c>
      <c r="C2535" t="s">
        <v>69</v>
      </c>
      <c r="D2535">
        <v>34</v>
      </c>
      <c r="E2535">
        <v>10</v>
      </c>
      <c r="F2535" t="s">
        <v>15</v>
      </c>
      <c r="G2535">
        <v>2328163</v>
      </c>
      <c r="H2535">
        <v>194014</v>
      </c>
      <c r="I2535">
        <v>97007</v>
      </c>
      <c r="J2535">
        <v>48504</v>
      </c>
      <c r="K2535">
        <v>1600</v>
      </c>
      <c r="L2535">
        <v>11641</v>
      </c>
      <c r="M2535">
        <v>3153</v>
      </c>
      <c r="N2535" t="s">
        <v>16</v>
      </c>
      <c r="O2535" s="2">
        <v>45561</v>
      </c>
    </row>
    <row r="2536" spans="1:15" x14ac:dyDescent="0.3">
      <c r="A2536">
        <v>31573</v>
      </c>
      <c r="B2536" t="s">
        <v>1145</v>
      </c>
      <c r="C2536" t="s">
        <v>69</v>
      </c>
      <c r="D2536">
        <v>32</v>
      </c>
      <c r="E2536">
        <v>8</v>
      </c>
      <c r="F2536" t="s">
        <v>18</v>
      </c>
      <c r="G2536">
        <v>2296616</v>
      </c>
      <c r="H2536">
        <v>191385</v>
      </c>
      <c r="I2536">
        <v>95692</v>
      </c>
      <c r="J2536">
        <v>47846</v>
      </c>
      <c r="K2536">
        <v>1600</v>
      </c>
      <c r="L2536">
        <v>11483</v>
      </c>
      <c r="M2536">
        <v>3110</v>
      </c>
      <c r="N2536" t="s">
        <v>17</v>
      </c>
      <c r="O2536" s="2">
        <v>45561</v>
      </c>
    </row>
    <row r="2537" spans="1:15" x14ac:dyDescent="0.3">
      <c r="A2537">
        <v>46010</v>
      </c>
      <c r="B2537" t="s">
        <v>90</v>
      </c>
      <c r="C2537" t="s">
        <v>69</v>
      </c>
      <c r="D2537">
        <v>27</v>
      </c>
      <c r="E2537">
        <v>3</v>
      </c>
      <c r="F2537" t="s">
        <v>18</v>
      </c>
      <c r="G2537">
        <v>2128782</v>
      </c>
      <c r="H2537">
        <v>177398</v>
      </c>
      <c r="I2537">
        <v>88699</v>
      </c>
      <c r="J2537">
        <v>44350</v>
      </c>
      <c r="K2537">
        <v>1600</v>
      </c>
      <c r="L2537">
        <v>10644</v>
      </c>
      <c r="M2537">
        <v>2883</v>
      </c>
      <c r="N2537" t="s">
        <v>17</v>
      </c>
      <c r="O2537" s="2">
        <v>45561</v>
      </c>
    </row>
    <row r="2538" spans="1:15" x14ac:dyDescent="0.3">
      <c r="A2538">
        <v>59066</v>
      </c>
      <c r="B2538" t="s">
        <v>1194</v>
      </c>
      <c r="C2538" t="s">
        <v>69</v>
      </c>
      <c r="D2538">
        <v>33</v>
      </c>
      <c r="E2538">
        <v>9</v>
      </c>
      <c r="F2538" t="s">
        <v>15</v>
      </c>
      <c r="G2538">
        <v>2308932</v>
      </c>
      <c r="H2538">
        <v>192411</v>
      </c>
      <c r="I2538">
        <v>96206</v>
      </c>
      <c r="J2538">
        <v>48103</v>
      </c>
      <c r="K2538">
        <v>1600</v>
      </c>
      <c r="L2538">
        <v>11545</v>
      </c>
      <c r="M2538">
        <v>3127</v>
      </c>
      <c r="N2538" t="s">
        <v>16</v>
      </c>
      <c r="O2538" s="2">
        <v>45561</v>
      </c>
    </row>
    <row r="2539" spans="1:15" x14ac:dyDescent="0.3">
      <c r="A2539">
        <v>17331</v>
      </c>
      <c r="B2539" t="s">
        <v>2830</v>
      </c>
      <c r="C2539" t="s">
        <v>69</v>
      </c>
      <c r="D2539">
        <v>48</v>
      </c>
      <c r="E2539">
        <v>24</v>
      </c>
      <c r="F2539" t="s">
        <v>15</v>
      </c>
      <c r="G2539">
        <v>2727374</v>
      </c>
      <c r="H2539">
        <v>227281</v>
      </c>
      <c r="I2539">
        <v>113640</v>
      </c>
      <c r="J2539">
        <v>56820</v>
      </c>
      <c r="K2539">
        <v>1600</v>
      </c>
      <c r="L2539">
        <v>13637</v>
      </c>
      <c r="M2539">
        <v>3693</v>
      </c>
      <c r="N2539" t="s">
        <v>16</v>
      </c>
      <c r="O2539" s="2">
        <v>45561</v>
      </c>
    </row>
    <row r="2540" spans="1:15" x14ac:dyDescent="0.3">
      <c r="A2540">
        <v>49001</v>
      </c>
      <c r="B2540" t="s">
        <v>523</v>
      </c>
      <c r="C2540" t="s">
        <v>69</v>
      </c>
      <c r="D2540">
        <v>28</v>
      </c>
      <c r="E2540">
        <v>4</v>
      </c>
      <c r="F2540" t="s">
        <v>19</v>
      </c>
      <c r="G2540">
        <v>2157400</v>
      </c>
      <c r="H2540">
        <v>179783</v>
      </c>
      <c r="I2540">
        <v>89892</v>
      </c>
      <c r="J2540">
        <v>44946</v>
      </c>
      <c r="K2540">
        <v>1600</v>
      </c>
      <c r="L2540">
        <v>10787</v>
      </c>
      <c r="M2540">
        <v>2921</v>
      </c>
      <c r="N2540" t="s">
        <v>16</v>
      </c>
      <c r="O2540" s="2">
        <v>45561</v>
      </c>
    </row>
    <row r="2541" spans="1:15" x14ac:dyDescent="0.3">
      <c r="A2541">
        <v>60067</v>
      </c>
      <c r="B2541" t="s">
        <v>87</v>
      </c>
      <c r="C2541" t="s">
        <v>69</v>
      </c>
      <c r="D2541">
        <v>25</v>
      </c>
      <c r="E2541">
        <v>1</v>
      </c>
      <c r="F2541" t="s">
        <v>19</v>
      </c>
      <c r="G2541">
        <v>1918606</v>
      </c>
      <c r="H2541">
        <v>159884</v>
      </c>
      <c r="I2541">
        <v>79942</v>
      </c>
      <c r="J2541">
        <v>39971</v>
      </c>
      <c r="K2541">
        <v>1600</v>
      </c>
      <c r="L2541">
        <v>9593</v>
      </c>
      <c r="M2541">
        <v>2598</v>
      </c>
      <c r="N2541" t="s">
        <v>17</v>
      </c>
      <c r="O2541" s="2">
        <v>45561</v>
      </c>
    </row>
    <row r="2542" spans="1:15" x14ac:dyDescent="0.3">
      <c r="A2542">
        <v>16504</v>
      </c>
      <c r="B2542" t="s">
        <v>82</v>
      </c>
      <c r="C2542" t="s">
        <v>69</v>
      </c>
      <c r="D2542">
        <v>25</v>
      </c>
      <c r="E2542">
        <v>1</v>
      </c>
      <c r="F2542" t="s">
        <v>18</v>
      </c>
      <c r="G2542">
        <v>1909535</v>
      </c>
      <c r="H2542">
        <v>159128</v>
      </c>
      <c r="I2542">
        <v>79564</v>
      </c>
      <c r="J2542">
        <v>39782</v>
      </c>
      <c r="K2542">
        <v>1600</v>
      </c>
      <c r="L2542">
        <v>9548</v>
      </c>
      <c r="M2542">
        <v>2586</v>
      </c>
      <c r="N2542" t="s">
        <v>17</v>
      </c>
      <c r="O2542" s="2">
        <v>45561</v>
      </c>
    </row>
    <row r="2543" spans="1:15" x14ac:dyDescent="0.3">
      <c r="A2543">
        <v>97624</v>
      </c>
      <c r="B2543" t="s">
        <v>1157</v>
      </c>
      <c r="C2543" t="s">
        <v>14</v>
      </c>
      <c r="D2543">
        <v>33</v>
      </c>
      <c r="E2543">
        <v>9</v>
      </c>
      <c r="F2543" t="s">
        <v>18</v>
      </c>
      <c r="G2543">
        <v>2299293</v>
      </c>
      <c r="H2543">
        <v>191608</v>
      </c>
      <c r="I2543">
        <v>95804</v>
      </c>
      <c r="J2543">
        <v>47902</v>
      </c>
      <c r="K2543">
        <v>1600</v>
      </c>
      <c r="L2543">
        <v>11496</v>
      </c>
      <c r="M2543">
        <v>3114</v>
      </c>
      <c r="N2543" t="s">
        <v>16</v>
      </c>
      <c r="O2543" s="2">
        <v>45561</v>
      </c>
    </row>
    <row r="2544" spans="1:15" x14ac:dyDescent="0.3">
      <c r="A2544">
        <v>69606</v>
      </c>
      <c r="B2544" t="s">
        <v>2166</v>
      </c>
      <c r="C2544" t="s">
        <v>14</v>
      </c>
      <c r="D2544">
        <v>42</v>
      </c>
      <c r="E2544">
        <v>18</v>
      </c>
      <c r="F2544" t="s">
        <v>15</v>
      </c>
      <c r="G2544">
        <v>2507855</v>
      </c>
      <c r="H2544">
        <v>208988</v>
      </c>
      <c r="I2544">
        <v>104494</v>
      </c>
      <c r="J2544">
        <v>52247</v>
      </c>
      <c r="K2544">
        <v>1600</v>
      </c>
      <c r="L2544">
        <v>12539</v>
      </c>
      <c r="M2544">
        <v>3396</v>
      </c>
      <c r="N2544" t="s">
        <v>17</v>
      </c>
      <c r="O2544" s="2">
        <v>45561</v>
      </c>
    </row>
    <row r="2545" spans="1:15" x14ac:dyDescent="0.3">
      <c r="A2545">
        <v>59368</v>
      </c>
      <c r="B2545" t="s">
        <v>2434</v>
      </c>
      <c r="C2545" t="s">
        <v>69</v>
      </c>
      <c r="D2545">
        <v>44</v>
      </c>
      <c r="E2545">
        <v>20</v>
      </c>
      <c r="F2545" t="s">
        <v>19</v>
      </c>
      <c r="G2545">
        <v>2576156</v>
      </c>
      <c r="H2545">
        <v>214680</v>
      </c>
      <c r="I2545">
        <v>107340</v>
      </c>
      <c r="J2545">
        <v>53670</v>
      </c>
      <c r="K2545">
        <v>1600</v>
      </c>
      <c r="L2545">
        <v>12881</v>
      </c>
      <c r="M2545">
        <v>3489</v>
      </c>
      <c r="N2545" t="s">
        <v>17</v>
      </c>
      <c r="O2545" s="2">
        <v>45561</v>
      </c>
    </row>
    <row r="2546" spans="1:15" x14ac:dyDescent="0.3">
      <c r="A2546">
        <v>68895</v>
      </c>
      <c r="B2546" t="s">
        <v>1071</v>
      </c>
      <c r="C2546" t="s">
        <v>69</v>
      </c>
      <c r="D2546">
        <v>32</v>
      </c>
      <c r="E2546">
        <v>8</v>
      </c>
      <c r="F2546" t="s">
        <v>18</v>
      </c>
      <c r="G2546">
        <v>2280513</v>
      </c>
      <c r="H2546">
        <v>190043</v>
      </c>
      <c r="I2546">
        <v>95022</v>
      </c>
      <c r="J2546">
        <v>47511</v>
      </c>
      <c r="K2546">
        <v>1600</v>
      </c>
      <c r="L2546">
        <v>11403</v>
      </c>
      <c r="M2546">
        <v>3088</v>
      </c>
      <c r="N2546" t="s">
        <v>16</v>
      </c>
      <c r="O2546" s="2">
        <v>45561</v>
      </c>
    </row>
    <row r="2547" spans="1:15" x14ac:dyDescent="0.3">
      <c r="A2547">
        <v>11287</v>
      </c>
      <c r="B2547" t="s">
        <v>1663</v>
      </c>
      <c r="C2547" t="s">
        <v>69</v>
      </c>
      <c r="D2547">
        <v>37</v>
      </c>
      <c r="E2547">
        <v>13</v>
      </c>
      <c r="F2547" t="s">
        <v>15</v>
      </c>
      <c r="G2547">
        <v>2406893</v>
      </c>
      <c r="H2547">
        <v>200574</v>
      </c>
      <c r="I2547">
        <v>100287</v>
      </c>
      <c r="J2547">
        <v>50144</v>
      </c>
      <c r="K2547">
        <v>1600</v>
      </c>
      <c r="L2547">
        <v>12034</v>
      </c>
      <c r="M2547">
        <v>3259</v>
      </c>
      <c r="N2547" t="s">
        <v>17</v>
      </c>
      <c r="O2547" s="2">
        <v>45561</v>
      </c>
    </row>
    <row r="2548" spans="1:15" x14ac:dyDescent="0.3">
      <c r="A2548">
        <v>71413</v>
      </c>
      <c r="B2548" t="s">
        <v>2536</v>
      </c>
      <c r="C2548" t="s">
        <v>69</v>
      </c>
      <c r="D2548">
        <v>45</v>
      </c>
      <c r="E2548">
        <v>21</v>
      </c>
      <c r="F2548" t="s">
        <v>18</v>
      </c>
      <c r="G2548">
        <v>2604705</v>
      </c>
      <c r="H2548">
        <v>217059</v>
      </c>
      <c r="I2548">
        <v>108530</v>
      </c>
      <c r="J2548">
        <v>54265</v>
      </c>
      <c r="K2548">
        <v>1600</v>
      </c>
      <c r="L2548">
        <v>13024</v>
      </c>
      <c r="M2548">
        <v>3527</v>
      </c>
      <c r="N2548" t="s">
        <v>17</v>
      </c>
      <c r="O2548" s="2">
        <v>45561</v>
      </c>
    </row>
    <row r="2549" spans="1:15" x14ac:dyDescent="0.3">
      <c r="A2549">
        <v>77262</v>
      </c>
      <c r="B2549" t="s">
        <v>1241</v>
      </c>
      <c r="C2549" t="s">
        <v>69</v>
      </c>
      <c r="D2549">
        <v>33</v>
      </c>
      <c r="E2549">
        <v>9</v>
      </c>
      <c r="F2549" t="s">
        <v>18</v>
      </c>
      <c r="G2549">
        <v>2318353</v>
      </c>
      <c r="H2549">
        <v>193196</v>
      </c>
      <c r="I2549">
        <v>96598</v>
      </c>
      <c r="J2549">
        <v>48299</v>
      </c>
      <c r="K2549">
        <v>1600</v>
      </c>
      <c r="L2549">
        <v>11592</v>
      </c>
      <c r="M2549">
        <v>3139</v>
      </c>
      <c r="N2549" t="s">
        <v>17</v>
      </c>
      <c r="O2549" s="2">
        <v>45561</v>
      </c>
    </row>
    <row r="2550" spans="1:15" x14ac:dyDescent="0.3">
      <c r="A2550">
        <v>26304</v>
      </c>
      <c r="B2550" t="s">
        <v>1428</v>
      </c>
      <c r="C2550" t="s">
        <v>69</v>
      </c>
      <c r="D2550">
        <v>35</v>
      </c>
      <c r="E2550">
        <v>11</v>
      </c>
      <c r="F2550" t="s">
        <v>15</v>
      </c>
      <c r="G2550">
        <v>2355774</v>
      </c>
      <c r="H2550">
        <v>196314</v>
      </c>
      <c r="I2550">
        <v>98157</v>
      </c>
      <c r="J2550">
        <v>49078</v>
      </c>
      <c r="K2550">
        <v>1600</v>
      </c>
      <c r="L2550">
        <v>11779</v>
      </c>
      <c r="M2550">
        <v>3190</v>
      </c>
      <c r="N2550" t="s">
        <v>17</v>
      </c>
      <c r="O2550" s="2">
        <v>45561</v>
      </c>
    </row>
    <row r="2551" spans="1:15" x14ac:dyDescent="0.3">
      <c r="A2551">
        <v>84019</v>
      </c>
      <c r="B2551" t="s">
        <v>2075</v>
      </c>
      <c r="C2551" t="s">
        <v>69</v>
      </c>
      <c r="D2551">
        <v>41</v>
      </c>
      <c r="E2551">
        <v>17</v>
      </c>
      <c r="F2551" t="s">
        <v>18</v>
      </c>
      <c r="G2551">
        <v>2488674</v>
      </c>
      <c r="H2551">
        <v>207390</v>
      </c>
      <c r="I2551">
        <v>103695</v>
      </c>
      <c r="J2551">
        <v>51848</v>
      </c>
      <c r="K2551">
        <v>1600</v>
      </c>
      <c r="L2551">
        <v>12443</v>
      </c>
      <c r="M2551">
        <v>3370</v>
      </c>
      <c r="N2551" t="s">
        <v>17</v>
      </c>
      <c r="O2551" s="2">
        <v>45561</v>
      </c>
    </row>
    <row r="2552" spans="1:15" x14ac:dyDescent="0.3">
      <c r="A2552">
        <v>29087</v>
      </c>
      <c r="B2552" t="s">
        <v>590</v>
      </c>
      <c r="C2552" t="s">
        <v>69</v>
      </c>
      <c r="D2552">
        <v>28</v>
      </c>
      <c r="E2552">
        <v>4</v>
      </c>
      <c r="F2552" t="s">
        <v>18</v>
      </c>
      <c r="G2552">
        <v>2176642</v>
      </c>
      <c r="H2552">
        <v>181387</v>
      </c>
      <c r="I2552">
        <v>90694</v>
      </c>
      <c r="J2552">
        <v>45347</v>
      </c>
      <c r="K2552">
        <v>1600</v>
      </c>
      <c r="L2552">
        <v>10883</v>
      </c>
      <c r="M2552">
        <v>2948</v>
      </c>
      <c r="N2552" t="s">
        <v>17</v>
      </c>
      <c r="O2552" s="2">
        <v>45561</v>
      </c>
    </row>
    <row r="2553" spans="1:15" x14ac:dyDescent="0.3">
      <c r="A2553">
        <v>37100</v>
      </c>
      <c r="B2553" t="s">
        <v>1848</v>
      </c>
      <c r="C2553" t="s">
        <v>69</v>
      </c>
      <c r="D2553">
        <v>39</v>
      </c>
      <c r="E2553">
        <v>15</v>
      </c>
      <c r="F2553" t="s">
        <v>19</v>
      </c>
      <c r="G2553">
        <v>2445410</v>
      </c>
      <c r="H2553">
        <v>203784</v>
      </c>
      <c r="I2553">
        <v>101892</v>
      </c>
      <c r="J2553">
        <v>50946</v>
      </c>
      <c r="K2553">
        <v>1600</v>
      </c>
      <c r="L2553">
        <v>12227</v>
      </c>
      <c r="M2553">
        <v>3311</v>
      </c>
      <c r="N2553" t="s">
        <v>16</v>
      </c>
      <c r="O2553" s="2">
        <v>45561</v>
      </c>
    </row>
    <row r="2554" spans="1:15" x14ac:dyDescent="0.3">
      <c r="A2554">
        <v>56058</v>
      </c>
      <c r="B2554" t="s">
        <v>2467</v>
      </c>
      <c r="C2554" t="s">
        <v>14</v>
      </c>
      <c r="D2554">
        <v>45</v>
      </c>
      <c r="E2554">
        <v>21</v>
      </c>
      <c r="F2554" t="s">
        <v>19</v>
      </c>
      <c r="G2554">
        <v>2585865</v>
      </c>
      <c r="H2554">
        <v>215489</v>
      </c>
      <c r="I2554">
        <v>107744</v>
      </c>
      <c r="J2554">
        <v>53872</v>
      </c>
      <c r="K2554">
        <v>1600</v>
      </c>
      <c r="L2554">
        <v>12929</v>
      </c>
      <c r="M2554">
        <v>3502</v>
      </c>
      <c r="N2554" t="s">
        <v>17</v>
      </c>
      <c r="O2554" s="2">
        <v>45561</v>
      </c>
    </row>
    <row r="2555" spans="1:15" x14ac:dyDescent="0.3">
      <c r="A2555">
        <v>19092</v>
      </c>
      <c r="B2555" t="s">
        <v>1106</v>
      </c>
      <c r="C2555" t="s">
        <v>69</v>
      </c>
      <c r="D2555">
        <v>32</v>
      </c>
      <c r="E2555">
        <v>8</v>
      </c>
      <c r="F2555" t="s">
        <v>19</v>
      </c>
      <c r="G2555">
        <v>2288597</v>
      </c>
      <c r="H2555">
        <v>190716</v>
      </c>
      <c r="I2555">
        <v>95358</v>
      </c>
      <c r="J2555">
        <v>47679</v>
      </c>
      <c r="K2555">
        <v>1600</v>
      </c>
      <c r="L2555">
        <v>11443</v>
      </c>
      <c r="M2555">
        <v>3099</v>
      </c>
      <c r="N2555" t="s">
        <v>16</v>
      </c>
      <c r="O2555" s="2">
        <v>45561</v>
      </c>
    </row>
    <row r="2556" spans="1:15" x14ac:dyDescent="0.3">
      <c r="A2556">
        <v>21953</v>
      </c>
      <c r="B2556" t="s">
        <v>2661</v>
      </c>
      <c r="C2556" t="s">
        <v>69</v>
      </c>
      <c r="D2556">
        <v>46</v>
      </c>
      <c r="E2556">
        <v>22</v>
      </c>
      <c r="F2556" t="s">
        <v>19</v>
      </c>
      <c r="G2556">
        <v>2642975</v>
      </c>
      <c r="H2556">
        <v>220248</v>
      </c>
      <c r="I2556">
        <v>110124</v>
      </c>
      <c r="J2556">
        <v>55062</v>
      </c>
      <c r="K2556">
        <v>1600</v>
      </c>
      <c r="L2556">
        <v>13215</v>
      </c>
      <c r="M2556">
        <v>3579</v>
      </c>
      <c r="N2556" t="s">
        <v>16</v>
      </c>
      <c r="O2556" s="2">
        <v>45561</v>
      </c>
    </row>
    <row r="2557" spans="1:15" x14ac:dyDescent="0.3">
      <c r="A2557">
        <v>88636</v>
      </c>
      <c r="B2557" t="s">
        <v>1639</v>
      </c>
      <c r="C2557" t="s">
        <v>69</v>
      </c>
      <c r="D2557">
        <v>37</v>
      </c>
      <c r="E2557">
        <v>13</v>
      </c>
      <c r="F2557" t="s">
        <v>18</v>
      </c>
      <c r="G2557">
        <v>2401414</v>
      </c>
      <c r="H2557">
        <v>200118</v>
      </c>
      <c r="I2557">
        <v>100059</v>
      </c>
      <c r="J2557">
        <v>50030</v>
      </c>
      <c r="K2557">
        <v>1600</v>
      </c>
      <c r="L2557">
        <v>12007</v>
      </c>
      <c r="M2557">
        <v>3252</v>
      </c>
      <c r="N2557" t="s">
        <v>17</v>
      </c>
      <c r="O2557" s="2">
        <v>45561</v>
      </c>
    </row>
    <row r="2558" spans="1:15" x14ac:dyDescent="0.3">
      <c r="A2558">
        <v>11499</v>
      </c>
      <c r="B2558" t="s">
        <v>2566</v>
      </c>
      <c r="C2558" t="s">
        <v>69</v>
      </c>
      <c r="D2558">
        <v>45</v>
      </c>
      <c r="E2558">
        <v>21</v>
      </c>
      <c r="F2558" t="s">
        <v>18</v>
      </c>
      <c r="G2558">
        <v>2615461</v>
      </c>
      <c r="H2558">
        <v>217955</v>
      </c>
      <c r="I2558">
        <v>108978</v>
      </c>
      <c r="J2558">
        <v>54489</v>
      </c>
      <c r="K2558">
        <v>1600</v>
      </c>
      <c r="L2558">
        <v>13077</v>
      </c>
      <c r="M2558">
        <v>3542</v>
      </c>
      <c r="N2558" t="s">
        <v>17</v>
      </c>
      <c r="O2558" s="2">
        <v>45561</v>
      </c>
    </row>
    <row r="2559" spans="1:15" x14ac:dyDescent="0.3">
      <c r="A2559">
        <v>4184</v>
      </c>
      <c r="B2559" t="s">
        <v>2795</v>
      </c>
      <c r="C2559" t="s">
        <v>69</v>
      </c>
      <c r="D2559">
        <v>47</v>
      </c>
      <c r="E2559">
        <v>23</v>
      </c>
      <c r="F2559" t="s">
        <v>19</v>
      </c>
      <c r="G2559">
        <v>2700476</v>
      </c>
      <c r="H2559">
        <v>225040</v>
      </c>
      <c r="I2559">
        <v>112520</v>
      </c>
      <c r="J2559">
        <v>56260</v>
      </c>
      <c r="K2559">
        <v>1600</v>
      </c>
      <c r="L2559">
        <v>13502</v>
      </c>
      <c r="M2559">
        <v>3657</v>
      </c>
      <c r="N2559" t="s">
        <v>17</v>
      </c>
      <c r="O2559" s="2">
        <v>45561</v>
      </c>
    </row>
    <row r="2560" spans="1:15" x14ac:dyDescent="0.3">
      <c r="A2560">
        <v>73550</v>
      </c>
      <c r="B2560" t="s">
        <v>1672</v>
      </c>
      <c r="C2560" t="s">
        <v>69</v>
      </c>
      <c r="D2560">
        <v>37</v>
      </c>
      <c r="E2560">
        <v>13</v>
      </c>
      <c r="F2560" t="s">
        <v>19</v>
      </c>
      <c r="G2560">
        <v>2408956</v>
      </c>
      <c r="H2560">
        <v>200746</v>
      </c>
      <c r="I2560">
        <v>100373</v>
      </c>
      <c r="J2560">
        <v>50186</v>
      </c>
      <c r="K2560">
        <v>1600</v>
      </c>
      <c r="L2560">
        <v>12045</v>
      </c>
      <c r="M2560">
        <v>3262</v>
      </c>
      <c r="N2560" t="s">
        <v>16</v>
      </c>
      <c r="O2560" s="2">
        <v>45561</v>
      </c>
    </row>
    <row r="2561" spans="1:15" x14ac:dyDescent="0.3">
      <c r="A2561">
        <v>22158</v>
      </c>
      <c r="B2561" t="s">
        <v>181</v>
      </c>
      <c r="C2561" t="s">
        <v>69</v>
      </c>
      <c r="D2561">
        <v>25</v>
      </c>
      <c r="E2561">
        <v>1</v>
      </c>
      <c r="F2561" t="s">
        <v>19</v>
      </c>
      <c r="G2561">
        <v>1997462</v>
      </c>
      <c r="H2561">
        <v>166455</v>
      </c>
      <c r="I2561">
        <v>83228</v>
      </c>
      <c r="J2561">
        <v>41614</v>
      </c>
      <c r="K2561">
        <v>1600</v>
      </c>
      <c r="L2561">
        <v>9987</v>
      </c>
      <c r="M2561">
        <v>2705</v>
      </c>
      <c r="N2561" t="s">
        <v>17</v>
      </c>
      <c r="O2561" s="2">
        <v>45561</v>
      </c>
    </row>
    <row r="2562" spans="1:15" x14ac:dyDescent="0.3">
      <c r="A2562">
        <v>52076</v>
      </c>
      <c r="B2562" t="s">
        <v>2451</v>
      </c>
      <c r="C2562" t="s">
        <v>69</v>
      </c>
      <c r="D2562">
        <v>44</v>
      </c>
      <c r="E2562">
        <v>20</v>
      </c>
      <c r="F2562" t="s">
        <v>19</v>
      </c>
      <c r="G2562">
        <v>2580737</v>
      </c>
      <c r="H2562">
        <v>215061</v>
      </c>
      <c r="I2562">
        <v>107530</v>
      </c>
      <c r="J2562">
        <v>53765</v>
      </c>
      <c r="K2562">
        <v>1600</v>
      </c>
      <c r="L2562">
        <v>12904</v>
      </c>
      <c r="M2562">
        <v>3495</v>
      </c>
      <c r="N2562" t="s">
        <v>17</v>
      </c>
      <c r="O2562" s="2">
        <v>45561</v>
      </c>
    </row>
    <row r="2563" spans="1:15" x14ac:dyDescent="0.3">
      <c r="A2563">
        <v>66785</v>
      </c>
      <c r="B2563" t="s">
        <v>345</v>
      </c>
      <c r="C2563" t="s">
        <v>69</v>
      </c>
      <c r="D2563">
        <v>26</v>
      </c>
      <c r="E2563">
        <v>2</v>
      </c>
      <c r="F2563" t="s">
        <v>15</v>
      </c>
      <c r="G2563">
        <v>2089309</v>
      </c>
      <c r="H2563">
        <v>174109</v>
      </c>
      <c r="I2563">
        <v>87054</v>
      </c>
      <c r="J2563">
        <v>43527</v>
      </c>
      <c r="K2563">
        <v>1600</v>
      </c>
      <c r="L2563">
        <v>10446</v>
      </c>
      <c r="M2563">
        <v>2829</v>
      </c>
      <c r="N2563" t="s">
        <v>16</v>
      </c>
      <c r="O2563" s="2">
        <v>45561</v>
      </c>
    </row>
    <row r="2564" spans="1:15" x14ac:dyDescent="0.3">
      <c r="A2564">
        <v>15493</v>
      </c>
      <c r="B2564" t="s">
        <v>636</v>
      </c>
      <c r="C2564" t="s">
        <v>14</v>
      </c>
      <c r="D2564">
        <v>29</v>
      </c>
      <c r="E2564">
        <v>5</v>
      </c>
      <c r="F2564" t="s">
        <v>18</v>
      </c>
      <c r="G2564">
        <v>2189623</v>
      </c>
      <c r="H2564">
        <v>182469</v>
      </c>
      <c r="I2564">
        <v>91234</v>
      </c>
      <c r="J2564">
        <v>45617</v>
      </c>
      <c r="K2564">
        <v>1600</v>
      </c>
      <c r="L2564">
        <v>10948</v>
      </c>
      <c r="M2564">
        <v>2965</v>
      </c>
      <c r="N2564" t="s">
        <v>17</v>
      </c>
      <c r="O2564" s="2">
        <v>45561</v>
      </c>
    </row>
    <row r="2565" spans="1:15" x14ac:dyDescent="0.3">
      <c r="A2565">
        <v>13705</v>
      </c>
      <c r="B2565" t="s">
        <v>80</v>
      </c>
      <c r="C2565" t="s">
        <v>69</v>
      </c>
      <c r="D2565">
        <v>38</v>
      </c>
      <c r="E2565">
        <v>14</v>
      </c>
      <c r="F2565" t="s">
        <v>18</v>
      </c>
      <c r="G2565">
        <v>2417768</v>
      </c>
      <c r="H2565">
        <v>201481</v>
      </c>
      <c r="I2565">
        <v>100740</v>
      </c>
      <c r="J2565">
        <v>50370</v>
      </c>
      <c r="K2565">
        <v>1600</v>
      </c>
      <c r="L2565">
        <v>12089</v>
      </c>
      <c r="M2565">
        <v>3274</v>
      </c>
      <c r="N2565" t="s">
        <v>17</v>
      </c>
      <c r="O2565" s="2">
        <v>45561</v>
      </c>
    </row>
    <row r="2566" spans="1:15" x14ac:dyDescent="0.3">
      <c r="A2566">
        <v>98509</v>
      </c>
      <c r="B2566" t="s">
        <v>1495</v>
      </c>
      <c r="C2566" t="s">
        <v>14</v>
      </c>
      <c r="D2566">
        <v>36</v>
      </c>
      <c r="E2566">
        <v>12</v>
      </c>
      <c r="F2566" t="s">
        <v>15</v>
      </c>
      <c r="G2566">
        <v>2368926</v>
      </c>
      <c r="H2566">
        <v>197410</v>
      </c>
      <c r="I2566">
        <v>98705</v>
      </c>
      <c r="J2566">
        <v>49352</v>
      </c>
      <c r="K2566">
        <v>1600</v>
      </c>
      <c r="L2566">
        <v>11845</v>
      </c>
      <c r="M2566">
        <v>3208</v>
      </c>
      <c r="N2566" t="s">
        <v>17</v>
      </c>
      <c r="O2566" s="2">
        <v>45561</v>
      </c>
    </row>
    <row r="2567" spans="1:15" x14ac:dyDescent="0.3">
      <c r="A2567">
        <v>17400</v>
      </c>
      <c r="B2567" t="s">
        <v>2816</v>
      </c>
      <c r="C2567" t="s">
        <v>14</v>
      </c>
      <c r="D2567">
        <v>48</v>
      </c>
      <c r="E2567">
        <v>24</v>
      </c>
      <c r="F2567" t="s">
        <v>19</v>
      </c>
      <c r="G2567">
        <v>2714738</v>
      </c>
      <c r="H2567">
        <v>226228</v>
      </c>
      <c r="I2567">
        <v>113114</v>
      </c>
      <c r="J2567">
        <v>56557</v>
      </c>
      <c r="K2567">
        <v>1600</v>
      </c>
      <c r="L2567">
        <v>13574</v>
      </c>
      <c r="M2567">
        <v>3676</v>
      </c>
      <c r="N2567" t="s">
        <v>17</v>
      </c>
      <c r="O2567" s="2">
        <v>45561</v>
      </c>
    </row>
    <row r="2568" spans="1:15" x14ac:dyDescent="0.3">
      <c r="A2568">
        <v>59511</v>
      </c>
      <c r="B2568" t="s">
        <v>1288</v>
      </c>
      <c r="C2568" t="s">
        <v>69</v>
      </c>
      <c r="D2568">
        <v>34</v>
      </c>
      <c r="E2568">
        <v>10</v>
      </c>
      <c r="F2568" t="s">
        <v>15</v>
      </c>
      <c r="G2568">
        <v>2328033</v>
      </c>
      <c r="H2568">
        <v>194003</v>
      </c>
      <c r="I2568">
        <v>97002</v>
      </c>
      <c r="J2568">
        <v>48501</v>
      </c>
      <c r="K2568">
        <v>1600</v>
      </c>
      <c r="L2568">
        <v>11640</v>
      </c>
      <c r="M2568">
        <v>3153</v>
      </c>
      <c r="N2568" t="s">
        <v>16</v>
      </c>
      <c r="O2568" s="2">
        <v>45561</v>
      </c>
    </row>
    <row r="2569" spans="1:15" x14ac:dyDescent="0.3">
      <c r="A2569">
        <v>91939</v>
      </c>
      <c r="B2569" t="s">
        <v>1964</v>
      </c>
      <c r="C2569" t="s">
        <v>69</v>
      </c>
      <c r="D2569">
        <v>40</v>
      </c>
      <c r="E2569">
        <v>16</v>
      </c>
      <c r="F2569" t="s">
        <v>15</v>
      </c>
      <c r="G2569">
        <v>2467205</v>
      </c>
      <c r="H2569">
        <v>205600</v>
      </c>
      <c r="I2569">
        <v>102800</v>
      </c>
      <c r="J2569">
        <v>51400</v>
      </c>
      <c r="K2569">
        <v>1600</v>
      </c>
      <c r="L2569">
        <v>12336</v>
      </c>
      <c r="M2569">
        <v>3341</v>
      </c>
      <c r="N2569" t="s">
        <v>16</v>
      </c>
      <c r="O2569" s="2">
        <v>45561</v>
      </c>
    </row>
    <row r="2570" spans="1:15" x14ac:dyDescent="0.3">
      <c r="A2570">
        <v>8768</v>
      </c>
      <c r="B2570" t="s">
        <v>1615</v>
      </c>
      <c r="C2570" t="s">
        <v>69</v>
      </c>
      <c r="D2570">
        <v>37</v>
      </c>
      <c r="E2570">
        <v>13</v>
      </c>
      <c r="F2570" t="s">
        <v>15</v>
      </c>
      <c r="G2570">
        <v>2395516</v>
      </c>
      <c r="H2570">
        <v>199626</v>
      </c>
      <c r="I2570">
        <v>99813</v>
      </c>
      <c r="J2570">
        <v>49906</v>
      </c>
      <c r="K2570">
        <v>1600</v>
      </c>
      <c r="L2570">
        <v>11978</v>
      </c>
      <c r="M2570">
        <v>3244</v>
      </c>
      <c r="N2570" t="s">
        <v>16</v>
      </c>
      <c r="O2570" s="2">
        <v>45561</v>
      </c>
    </row>
    <row r="2571" spans="1:15" x14ac:dyDescent="0.3">
      <c r="A2571">
        <v>40191</v>
      </c>
      <c r="B2571" t="s">
        <v>1320</v>
      </c>
      <c r="C2571" t="s">
        <v>69</v>
      </c>
      <c r="D2571">
        <v>34</v>
      </c>
      <c r="E2571">
        <v>10</v>
      </c>
      <c r="F2571" t="s">
        <v>15</v>
      </c>
      <c r="G2571">
        <v>2333020</v>
      </c>
      <c r="H2571">
        <v>194418</v>
      </c>
      <c r="I2571">
        <v>97209</v>
      </c>
      <c r="J2571">
        <v>48604</v>
      </c>
      <c r="K2571">
        <v>1600</v>
      </c>
      <c r="L2571">
        <v>11665</v>
      </c>
      <c r="M2571">
        <v>3159</v>
      </c>
      <c r="N2571" t="s">
        <v>16</v>
      </c>
      <c r="O2571" s="2">
        <v>45561</v>
      </c>
    </row>
    <row r="2572" spans="1:15" x14ac:dyDescent="0.3">
      <c r="A2572">
        <v>28955</v>
      </c>
      <c r="B2572" t="s">
        <v>1444</v>
      </c>
      <c r="C2572" t="s">
        <v>69</v>
      </c>
      <c r="D2572">
        <v>35</v>
      </c>
      <c r="E2572">
        <v>11</v>
      </c>
      <c r="F2572" t="s">
        <v>19</v>
      </c>
      <c r="G2572">
        <v>2359780</v>
      </c>
      <c r="H2572">
        <v>196648</v>
      </c>
      <c r="I2572">
        <v>98324</v>
      </c>
      <c r="J2572">
        <v>49162</v>
      </c>
      <c r="K2572">
        <v>1600</v>
      </c>
      <c r="L2572">
        <v>11799</v>
      </c>
      <c r="M2572">
        <v>3196</v>
      </c>
      <c r="N2572" t="s">
        <v>17</v>
      </c>
      <c r="O2572" s="2">
        <v>45561</v>
      </c>
    </row>
    <row r="2573" spans="1:15" x14ac:dyDescent="0.3">
      <c r="A2573">
        <v>86816</v>
      </c>
      <c r="B2573" t="s">
        <v>1936</v>
      </c>
      <c r="C2573" t="s">
        <v>69</v>
      </c>
      <c r="D2573">
        <v>40</v>
      </c>
      <c r="E2573">
        <v>16</v>
      </c>
      <c r="F2573" t="s">
        <v>18</v>
      </c>
      <c r="G2573">
        <v>2462647</v>
      </c>
      <c r="H2573">
        <v>205221</v>
      </c>
      <c r="I2573">
        <v>102610</v>
      </c>
      <c r="J2573">
        <v>51305</v>
      </c>
      <c r="K2573">
        <v>1600</v>
      </c>
      <c r="L2573">
        <v>12313</v>
      </c>
      <c r="M2573">
        <v>3335</v>
      </c>
      <c r="N2573" t="s">
        <v>17</v>
      </c>
      <c r="O2573" s="2">
        <v>45561</v>
      </c>
    </row>
    <row r="2574" spans="1:15" x14ac:dyDescent="0.3">
      <c r="A2574">
        <v>72970</v>
      </c>
      <c r="B2574" t="s">
        <v>803</v>
      </c>
      <c r="C2574" t="s">
        <v>69</v>
      </c>
      <c r="D2574">
        <v>30</v>
      </c>
      <c r="E2574">
        <v>6</v>
      </c>
      <c r="F2574" t="s">
        <v>19</v>
      </c>
      <c r="G2574">
        <v>2226307</v>
      </c>
      <c r="H2574">
        <v>185526</v>
      </c>
      <c r="I2574">
        <v>92763</v>
      </c>
      <c r="J2574">
        <v>46382</v>
      </c>
      <c r="K2574">
        <v>1600</v>
      </c>
      <c r="L2574">
        <v>11132</v>
      </c>
      <c r="M2574">
        <v>3015</v>
      </c>
      <c r="N2574" t="s">
        <v>16</v>
      </c>
      <c r="O2574" s="2">
        <v>45561</v>
      </c>
    </row>
    <row r="2575" spans="1:15" x14ac:dyDescent="0.3">
      <c r="A2575">
        <v>57034</v>
      </c>
      <c r="B2575" t="s">
        <v>1085</v>
      </c>
      <c r="C2575" t="s">
        <v>69</v>
      </c>
      <c r="D2575">
        <v>32</v>
      </c>
      <c r="E2575">
        <v>8</v>
      </c>
      <c r="F2575" t="s">
        <v>19</v>
      </c>
      <c r="G2575">
        <v>2283366</v>
      </c>
      <c r="H2575">
        <v>190280</v>
      </c>
      <c r="I2575">
        <v>95140</v>
      </c>
      <c r="J2575">
        <v>47570</v>
      </c>
      <c r="K2575">
        <v>1600</v>
      </c>
      <c r="L2575">
        <v>11417</v>
      </c>
      <c r="M2575">
        <v>3092</v>
      </c>
      <c r="N2575" t="s">
        <v>16</v>
      </c>
      <c r="O2575" s="2">
        <v>45561</v>
      </c>
    </row>
    <row r="2576" spans="1:15" x14ac:dyDescent="0.3">
      <c r="A2576">
        <v>74157</v>
      </c>
      <c r="B2576" t="s">
        <v>1101</v>
      </c>
      <c r="C2576" t="s">
        <v>69</v>
      </c>
      <c r="D2576">
        <v>33</v>
      </c>
      <c r="E2576">
        <v>9</v>
      </c>
      <c r="F2576" t="s">
        <v>18</v>
      </c>
      <c r="G2576">
        <v>2310615</v>
      </c>
      <c r="H2576">
        <v>192551</v>
      </c>
      <c r="I2576">
        <v>96276</v>
      </c>
      <c r="J2576">
        <v>48138</v>
      </c>
      <c r="K2576">
        <v>1600</v>
      </c>
      <c r="L2576">
        <v>11553</v>
      </c>
      <c r="M2576">
        <v>3129</v>
      </c>
      <c r="N2576" t="s">
        <v>16</v>
      </c>
      <c r="O2576" s="2">
        <v>45561</v>
      </c>
    </row>
    <row r="2577" spans="1:15" x14ac:dyDescent="0.3">
      <c r="A2577">
        <v>53331</v>
      </c>
      <c r="B2577" t="s">
        <v>2304</v>
      </c>
      <c r="C2577" t="s">
        <v>69</v>
      </c>
      <c r="D2577">
        <v>43</v>
      </c>
      <c r="E2577">
        <v>19</v>
      </c>
      <c r="F2577" t="s">
        <v>15</v>
      </c>
      <c r="G2577">
        <v>2541687</v>
      </c>
      <c r="H2577">
        <v>211807</v>
      </c>
      <c r="I2577">
        <v>105904</v>
      </c>
      <c r="J2577">
        <v>52952</v>
      </c>
      <c r="K2577">
        <v>1600</v>
      </c>
      <c r="L2577">
        <v>12708</v>
      </c>
      <c r="M2577">
        <v>3442</v>
      </c>
      <c r="N2577" t="s">
        <v>16</v>
      </c>
      <c r="O2577" s="2">
        <v>45561</v>
      </c>
    </row>
    <row r="2578" spans="1:15" x14ac:dyDescent="0.3">
      <c r="A2578">
        <v>100</v>
      </c>
      <c r="B2578" t="s">
        <v>1267</v>
      </c>
      <c r="C2578" t="s">
        <v>14</v>
      </c>
      <c r="D2578">
        <v>34</v>
      </c>
      <c r="E2578">
        <v>10</v>
      </c>
      <c r="F2578" t="s">
        <v>19</v>
      </c>
      <c r="G2578">
        <v>2323954</v>
      </c>
      <c r="H2578">
        <v>193663</v>
      </c>
      <c r="I2578">
        <v>96832</v>
      </c>
      <c r="J2578">
        <v>48416</v>
      </c>
      <c r="K2578">
        <v>1600</v>
      </c>
      <c r="L2578">
        <v>11620</v>
      </c>
      <c r="M2578">
        <v>3147</v>
      </c>
      <c r="N2578" t="s">
        <v>16</v>
      </c>
      <c r="O2578" s="2">
        <v>45561</v>
      </c>
    </row>
    <row r="2579" spans="1:15" x14ac:dyDescent="0.3">
      <c r="A2579">
        <v>16675</v>
      </c>
      <c r="B2579" t="s">
        <v>2575</v>
      </c>
      <c r="C2579" t="s">
        <v>14</v>
      </c>
      <c r="D2579">
        <v>46</v>
      </c>
      <c r="E2579">
        <v>22</v>
      </c>
      <c r="F2579" t="s">
        <v>19</v>
      </c>
      <c r="G2579">
        <v>2617621</v>
      </c>
      <c r="H2579">
        <v>218135</v>
      </c>
      <c r="I2579">
        <v>109068</v>
      </c>
      <c r="J2579">
        <v>54534</v>
      </c>
      <c r="K2579">
        <v>1600</v>
      </c>
      <c r="L2579">
        <v>13088</v>
      </c>
      <c r="M2579">
        <v>3545</v>
      </c>
      <c r="N2579" t="s">
        <v>16</v>
      </c>
      <c r="O2579" s="2">
        <v>45561</v>
      </c>
    </row>
    <row r="2580" spans="1:15" x14ac:dyDescent="0.3">
      <c r="A2580">
        <v>54974</v>
      </c>
      <c r="B2580" t="s">
        <v>2837</v>
      </c>
      <c r="C2580" t="s">
        <v>69</v>
      </c>
      <c r="D2580">
        <v>48</v>
      </c>
      <c r="E2580">
        <v>24</v>
      </c>
      <c r="F2580" t="s">
        <v>15</v>
      </c>
      <c r="G2580">
        <v>2731196</v>
      </c>
      <c r="H2580">
        <v>227600</v>
      </c>
      <c r="I2580">
        <v>113800</v>
      </c>
      <c r="J2580">
        <v>56900</v>
      </c>
      <c r="K2580">
        <v>1600</v>
      </c>
      <c r="L2580">
        <v>13656</v>
      </c>
      <c r="M2580">
        <v>3698</v>
      </c>
      <c r="N2580" t="s">
        <v>16</v>
      </c>
      <c r="O2580" s="2">
        <v>45561</v>
      </c>
    </row>
    <row r="2581" spans="1:15" x14ac:dyDescent="0.3">
      <c r="A2581">
        <v>52019</v>
      </c>
      <c r="B2581" t="s">
        <v>2578</v>
      </c>
      <c r="C2581" t="s">
        <v>14</v>
      </c>
      <c r="D2581">
        <v>46</v>
      </c>
      <c r="E2581">
        <v>22</v>
      </c>
      <c r="F2581" t="s">
        <v>19</v>
      </c>
      <c r="G2581">
        <v>2618109</v>
      </c>
      <c r="H2581">
        <v>218176</v>
      </c>
      <c r="I2581">
        <v>109088</v>
      </c>
      <c r="J2581">
        <v>54544</v>
      </c>
      <c r="K2581">
        <v>1600</v>
      </c>
      <c r="L2581">
        <v>13091</v>
      </c>
      <c r="M2581">
        <v>3545</v>
      </c>
      <c r="N2581" t="s">
        <v>17</v>
      </c>
      <c r="O2581" s="2">
        <v>45561</v>
      </c>
    </row>
    <row r="2582" spans="1:15" x14ac:dyDescent="0.3">
      <c r="A2582">
        <v>12401</v>
      </c>
      <c r="B2582" t="s">
        <v>2743</v>
      </c>
      <c r="C2582" t="s">
        <v>69</v>
      </c>
      <c r="D2582">
        <v>47</v>
      </c>
      <c r="E2582">
        <v>23</v>
      </c>
      <c r="F2582" t="s">
        <v>15</v>
      </c>
      <c r="G2582">
        <v>2678040</v>
      </c>
      <c r="H2582">
        <v>223170</v>
      </c>
      <c r="I2582">
        <v>111585</v>
      </c>
      <c r="J2582">
        <v>55792</v>
      </c>
      <c r="K2582">
        <v>1600</v>
      </c>
      <c r="L2582">
        <v>13390</v>
      </c>
      <c r="M2582">
        <v>3627</v>
      </c>
      <c r="N2582" t="s">
        <v>16</v>
      </c>
      <c r="O2582" s="2">
        <v>45561</v>
      </c>
    </row>
    <row r="2583" spans="1:15" x14ac:dyDescent="0.3">
      <c r="A2583">
        <v>23572</v>
      </c>
      <c r="B2583" t="s">
        <v>2197</v>
      </c>
      <c r="C2583" t="s">
        <v>69</v>
      </c>
      <c r="D2583">
        <v>42</v>
      </c>
      <c r="E2583">
        <v>18</v>
      </c>
      <c r="F2583" t="s">
        <v>18</v>
      </c>
      <c r="G2583">
        <v>2517151</v>
      </c>
      <c r="H2583">
        <v>209763</v>
      </c>
      <c r="I2583">
        <v>104882</v>
      </c>
      <c r="J2583">
        <v>52441</v>
      </c>
      <c r="K2583">
        <v>1600</v>
      </c>
      <c r="L2583">
        <v>12586</v>
      </c>
      <c r="M2583">
        <v>3409</v>
      </c>
      <c r="N2583" t="s">
        <v>17</v>
      </c>
      <c r="O2583" s="2">
        <v>45561</v>
      </c>
    </row>
    <row r="2584" spans="1:15" x14ac:dyDescent="0.3">
      <c r="A2584">
        <v>35035</v>
      </c>
      <c r="B2584" t="s">
        <v>2074</v>
      </c>
      <c r="C2584" t="s">
        <v>69</v>
      </c>
      <c r="D2584">
        <v>41</v>
      </c>
      <c r="E2584">
        <v>17</v>
      </c>
      <c r="F2584" t="s">
        <v>19</v>
      </c>
      <c r="G2584">
        <v>2488546</v>
      </c>
      <c r="H2584">
        <v>207379</v>
      </c>
      <c r="I2584">
        <v>103690</v>
      </c>
      <c r="J2584">
        <v>51845</v>
      </c>
      <c r="K2584">
        <v>1600</v>
      </c>
      <c r="L2584">
        <v>12443</v>
      </c>
      <c r="M2584">
        <v>3370</v>
      </c>
      <c r="N2584" t="s">
        <v>16</v>
      </c>
      <c r="O2584" s="2">
        <v>45561</v>
      </c>
    </row>
    <row r="2585" spans="1:15" x14ac:dyDescent="0.3">
      <c r="A2585">
        <v>81506</v>
      </c>
      <c r="B2585" t="s">
        <v>1950</v>
      </c>
      <c r="C2585" t="s">
        <v>69</v>
      </c>
      <c r="D2585">
        <v>40</v>
      </c>
      <c r="E2585">
        <v>16</v>
      </c>
      <c r="F2585" t="s">
        <v>19</v>
      </c>
      <c r="G2585">
        <v>2465221</v>
      </c>
      <c r="H2585">
        <v>205435</v>
      </c>
      <c r="I2585">
        <v>102718</v>
      </c>
      <c r="J2585">
        <v>51359</v>
      </c>
      <c r="K2585">
        <v>1600</v>
      </c>
      <c r="L2585">
        <v>12326</v>
      </c>
      <c r="M2585">
        <v>3338</v>
      </c>
      <c r="N2585" t="s">
        <v>16</v>
      </c>
      <c r="O2585" s="2">
        <v>45561</v>
      </c>
    </row>
    <row r="2586" spans="1:15" x14ac:dyDescent="0.3">
      <c r="A2586">
        <v>23586</v>
      </c>
      <c r="B2586" t="s">
        <v>517</v>
      </c>
      <c r="C2586" t="s">
        <v>69</v>
      </c>
      <c r="D2586">
        <v>49</v>
      </c>
      <c r="E2586">
        <v>25</v>
      </c>
      <c r="F2586" t="s">
        <v>19</v>
      </c>
      <c r="G2586">
        <v>2937823</v>
      </c>
      <c r="H2586">
        <v>244819</v>
      </c>
      <c r="I2586">
        <v>122410</v>
      </c>
      <c r="J2586">
        <v>61205</v>
      </c>
      <c r="K2586">
        <v>1600</v>
      </c>
      <c r="L2586">
        <v>14689</v>
      </c>
      <c r="M2586">
        <v>3978</v>
      </c>
      <c r="N2586" t="s">
        <v>17</v>
      </c>
      <c r="O2586" s="2">
        <v>45561</v>
      </c>
    </row>
    <row r="2587" spans="1:15" x14ac:dyDescent="0.3">
      <c r="A2587">
        <v>83263</v>
      </c>
      <c r="B2587" t="s">
        <v>2754</v>
      </c>
      <c r="C2587" t="s">
        <v>69</v>
      </c>
      <c r="D2587">
        <v>47</v>
      </c>
      <c r="E2587">
        <v>23</v>
      </c>
      <c r="F2587" t="s">
        <v>18</v>
      </c>
      <c r="G2587">
        <v>2681409</v>
      </c>
      <c r="H2587">
        <v>223451</v>
      </c>
      <c r="I2587">
        <v>111726</v>
      </c>
      <c r="J2587">
        <v>55863</v>
      </c>
      <c r="K2587">
        <v>1600</v>
      </c>
      <c r="L2587">
        <v>13407</v>
      </c>
      <c r="M2587">
        <v>3631</v>
      </c>
      <c r="N2587" t="s">
        <v>16</v>
      </c>
      <c r="O2587" s="2">
        <v>45561</v>
      </c>
    </row>
    <row r="2588" spans="1:15" x14ac:dyDescent="0.3">
      <c r="A2588">
        <v>30294</v>
      </c>
      <c r="B2588" t="s">
        <v>2101</v>
      </c>
      <c r="C2588" t="s">
        <v>69</v>
      </c>
      <c r="D2588">
        <v>41</v>
      </c>
      <c r="E2588">
        <v>17</v>
      </c>
      <c r="F2588" t="s">
        <v>15</v>
      </c>
      <c r="G2588">
        <v>2492864</v>
      </c>
      <c r="H2588">
        <v>207739</v>
      </c>
      <c r="I2588">
        <v>103870</v>
      </c>
      <c r="J2588">
        <v>51935</v>
      </c>
      <c r="K2588">
        <v>1600</v>
      </c>
      <c r="L2588">
        <v>12464</v>
      </c>
      <c r="M2588">
        <v>3376</v>
      </c>
      <c r="N2588" t="s">
        <v>16</v>
      </c>
      <c r="O2588" s="2">
        <v>45561</v>
      </c>
    </row>
    <row r="2589" spans="1:15" x14ac:dyDescent="0.3">
      <c r="A2589">
        <v>16148</v>
      </c>
      <c r="B2589" t="s">
        <v>1386</v>
      </c>
      <c r="C2589" t="s">
        <v>14</v>
      </c>
      <c r="D2589">
        <v>35</v>
      </c>
      <c r="E2589">
        <v>11</v>
      </c>
      <c r="F2589" t="s">
        <v>15</v>
      </c>
      <c r="G2589">
        <v>2345729</v>
      </c>
      <c r="H2589">
        <v>195477</v>
      </c>
      <c r="I2589">
        <v>97738</v>
      </c>
      <c r="J2589">
        <v>48869</v>
      </c>
      <c r="K2589">
        <v>1600</v>
      </c>
      <c r="L2589">
        <v>11729</v>
      </c>
      <c r="M2589">
        <v>3176</v>
      </c>
      <c r="N2589" t="s">
        <v>16</v>
      </c>
      <c r="O2589" s="2">
        <v>45561</v>
      </c>
    </row>
    <row r="2590" spans="1:15" x14ac:dyDescent="0.3">
      <c r="A2590">
        <v>32218</v>
      </c>
      <c r="B2590" t="s">
        <v>2119</v>
      </c>
      <c r="C2590" t="s">
        <v>69</v>
      </c>
      <c r="D2590">
        <v>41</v>
      </c>
      <c r="E2590">
        <v>17</v>
      </c>
      <c r="F2590" t="s">
        <v>19</v>
      </c>
      <c r="G2590">
        <v>2498433</v>
      </c>
      <c r="H2590">
        <v>208203</v>
      </c>
      <c r="I2590">
        <v>104102</v>
      </c>
      <c r="J2590">
        <v>52051</v>
      </c>
      <c r="K2590">
        <v>1600</v>
      </c>
      <c r="L2590">
        <v>12492</v>
      </c>
      <c r="M2590">
        <v>3383</v>
      </c>
      <c r="N2590" t="s">
        <v>17</v>
      </c>
      <c r="O2590" s="2">
        <v>45561</v>
      </c>
    </row>
    <row r="2591" spans="1:15" x14ac:dyDescent="0.3">
      <c r="A2591">
        <v>61013</v>
      </c>
      <c r="B2591" t="s">
        <v>106</v>
      </c>
      <c r="C2591" t="s">
        <v>69</v>
      </c>
      <c r="D2591">
        <v>25</v>
      </c>
      <c r="E2591">
        <v>1</v>
      </c>
      <c r="F2591" t="s">
        <v>15</v>
      </c>
      <c r="G2591">
        <v>1932683</v>
      </c>
      <c r="H2591">
        <v>161057</v>
      </c>
      <c r="I2591">
        <v>80528</v>
      </c>
      <c r="J2591">
        <v>40264</v>
      </c>
      <c r="K2591">
        <v>1600</v>
      </c>
      <c r="L2591">
        <v>9663</v>
      </c>
      <c r="M2591">
        <v>2617</v>
      </c>
      <c r="N2591" t="s">
        <v>16</v>
      </c>
      <c r="O2591" s="2">
        <v>45561</v>
      </c>
    </row>
    <row r="2592" spans="1:15" x14ac:dyDescent="0.3">
      <c r="A2592">
        <v>67439</v>
      </c>
      <c r="B2592" t="s">
        <v>1409</v>
      </c>
      <c r="C2592" t="s">
        <v>69</v>
      </c>
      <c r="D2592">
        <v>35</v>
      </c>
      <c r="E2592">
        <v>11</v>
      </c>
      <c r="F2592" t="s">
        <v>19</v>
      </c>
      <c r="G2592">
        <v>2351475</v>
      </c>
      <c r="H2592">
        <v>195956</v>
      </c>
      <c r="I2592">
        <v>97978</v>
      </c>
      <c r="J2592">
        <v>48989</v>
      </c>
      <c r="K2592">
        <v>1600</v>
      </c>
      <c r="L2592">
        <v>11757</v>
      </c>
      <c r="M2592">
        <v>3184</v>
      </c>
      <c r="N2592" t="s">
        <v>17</v>
      </c>
      <c r="O2592" s="2">
        <v>45561</v>
      </c>
    </row>
    <row r="2593" spans="1:15" x14ac:dyDescent="0.3">
      <c r="A2593">
        <v>10314</v>
      </c>
      <c r="B2593" t="s">
        <v>1851</v>
      </c>
      <c r="C2593" t="s">
        <v>69</v>
      </c>
      <c r="D2593">
        <v>39</v>
      </c>
      <c r="E2593">
        <v>15</v>
      </c>
      <c r="F2593" t="s">
        <v>18</v>
      </c>
      <c r="G2593">
        <v>2445763</v>
      </c>
      <c r="H2593">
        <v>203814</v>
      </c>
      <c r="I2593">
        <v>101907</v>
      </c>
      <c r="J2593">
        <v>50954</v>
      </c>
      <c r="K2593">
        <v>1600</v>
      </c>
      <c r="L2593">
        <v>12229</v>
      </c>
      <c r="M2593">
        <v>3312</v>
      </c>
      <c r="N2593" t="s">
        <v>16</v>
      </c>
      <c r="O2593" s="2">
        <v>45561</v>
      </c>
    </row>
    <row r="2594" spans="1:15" x14ac:dyDescent="0.3">
      <c r="A2594">
        <v>9395</v>
      </c>
      <c r="B2594" t="s">
        <v>200</v>
      </c>
      <c r="C2594" t="s">
        <v>69</v>
      </c>
      <c r="D2594">
        <v>25</v>
      </c>
      <c r="E2594">
        <v>1</v>
      </c>
      <c r="F2594" t="s">
        <v>15</v>
      </c>
      <c r="G2594">
        <v>2007828</v>
      </c>
      <c r="H2594">
        <v>167319</v>
      </c>
      <c r="I2594">
        <v>83660</v>
      </c>
      <c r="J2594">
        <v>41830</v>
      </c>
      <c r="K2594">
        <v>1600</v>
      </c>
      <c r="L2594">
        <v>10039</v>
      </c>
      <c r="M2594">
        <v>2719</v>
      </c>
      <c r="N2594" t="s">
        <v>17</v>
      </c>
      <c r="O2594" s="2">
        <v>45561</v>
      </c>
    </row>
    <row r="2595" spans="1:15" x14ac:dyDescent="0.3">
      <c r="A2595">
        <v>78274</v>
      </c>
      <c r="B2595" t="s">
        <v>1158</v>
      </c>
      <c r="C2595" t="s">
        <v>14</v>
      </c>
      <c r="D2595">
        <v>33</v>
      </c>
      <c r="E2595">
        <v>9</v>
      </c>
      <c r="F2595" t="s">
        <v>19</v>
      </c>
      <c r="G2595">
        <v>2300817</v>
      </c>
      <c r="H2595">
        <v>191735</v>
      </c>
      <c r="I2595">
        <v>95868</v>
      </c>
      <c r="J2595">
        <v>47934</v>
      </c>
      <c r="K2595">
        <v>1600</v>
      </c>
      <c r="L2595">
        <v>11504</v>
      </c>
      <c r="M2595">
        <v>3116</v>
      </c>
      <c r="N2595" t="s">
        <v>16</v>
      </c>
      <c r="O2595" s="2">
        <v>45561</v>
      </c>
    </row>
    <row r="2596" spans="1:15" x14ac:dyDescent="0.3">
      <c r="A2596">
        <v>41369</v>
      </c>
      <c r="B2596" t="s">
        <v>916</v>
      </c>
      <c r="C2596" t="s">
        <v>14</v>
      </c>
      <c r="D2596">
        <v>31</v>
      </c>
      <c r="E2596">
        <v>7</v>
      </c>
      <c r="F2596" t="s">
        <v>18</v>
      </c>
      <c r="G2596">
        <v>2248755</v>
      </c>
      <c r="H2596">
        <v>187396</v>
      </c>
      <c r="I2596">
        <v>93698</v>
      </c>
      <c r="J2596">
        <v>46849</v>
      </c>
      <c r="K2596">
        <v>1600</v>
      </c>
      <c r="L2596">
        <v>11244</v>
      </c>
      <c r="M2596">
        <v>3045</v>
      </c>
      <c r="N2596" t="s">
        <v>16</v>
      </c>
      <c r="O2596" s="2">
        <v>45561</v>
      </c>
    </row>
    <row r="2597" spans="1:15" x14ac:dyDescent="0.3">
      <c r="A2597">
        <v>58980</v>
      </c>
      <c r="B2597" t="s">
        <v>658</v>
      </c>
      <c r="C2597" t="s">
        <v>69</v>
      </c>
      <c r="D2597">
        <v>44</v>
      </c>
      <c r="E2597">
        <v>20</v>
      </c>
      <c r="F2597" t="s">
        <v>19</v>
      </c>
      <c r="G2597">
        <v>2578900</v>
      </c>
      <c r="H2597">
        <v>214908</v>
      </c>
      <c r="I2597">
        <v>107454</v>
      </c>
      <c r="J2597">
        <v>53727</v>
      </c>
      <c r="K2597">
        <v>1600</v>
      </c>
      <c r="L2597">
        <v>12894</v>
      </c>
      <c r="M2597">
        <v>3492</v>
      </c>
      <c r="N2597" t="s">
        <v>16</v>
      </c>
      <c r="O2597" s="2">
        <v>45561</v>
      </c>
    </row>
    <row r="2598" spans="1:15" x14ac:dyDescent="0.3">
      <c r="A2598">
        <v>26896</v>
      </c>
      <c r="B2598" t="s">
        <v>2218</v>
      </c>
      <c r="C2598" t="s">
        <v>69</v>
      </c>
      <c r="D2598">
        <v>42</v>
      </c>
      <c r="E2598">
        <v>18</v>
      </c>
      <c r="F2598" t="s">
        <v>15</v>
      </c>
      <c r="G2598">
        <v>2521297</v>
      </c>
      <c r="H2598">
        <v>210108</v>
      </c>
      <c r="I2598">
        <v>105054</v>
      </c>
      <c r="J2598">
        <v>52527</v>
      </c>
      <c r="K2598">
        <v>1600</v>
      </c>
      <c r="L2598">
        <v>12606</v>
      </c>
      <c r="M2598">
        <v>3414</v>
      </c>
      <c r="N2598" t="s">
        <v>16</v>
      </c>
      <c r="O2598" s="2">
        <v>45561</v>
      </c>
    </row>
    <row r="2599" spans="1:15" x14ac:dyDescent="0.3">
      <c r="A2599">
        <v>56441</v>
      </c>
      <c r="B2599" t="s">
        <v>78</v>
      </c>
      <c r="C2599" t="s">
        <v>69</v>
      </c>
      <c r="D2599">
        <v>39</v>
      </c>
      <c r="E2599">
        <v>15</v>
      </c>
      <c r="F2599" t="s">
        <v>15</v>
      </c>
      <c r="G2599">
        <v>2439619</v>
      </c>
      <c r="H2599">
        <v>203302</v>
      </c>
      <c r="I2599">
        <v>101651</v>
      </c>
      <c r="J2599">
        <v>50826</v>
      </c>
      <c r="K2599">
        <v>1600</v>
      </c>
      <c r="L2599">
        <v>12198</v>
      </c>
      <c r="M2599">
        <v>3304</v>
      </c>
      <c r="N2599" t="s">
        <v>17</v>
      </c>
      <c r="O2599" s="2">
        <v>45561</v>
      </c>
    </row>
    <row r="2600" spans="1:15" x14ac:dyDescent="0.3">
      <c r="A2600">
        <v>76676</v>
      </c>
      <c r="B2600" t="s">
        <v>2560</v>
      </c>
      <c r="C2600" t="s">
        <v>69</v>
      </c>
      <c r="D2600">
        <v>45</v>
      </c>
      <c r="E2600">
        <v>21</v>
      </c>
      <c r="F2600" t="s">
        <v>19</v>
      </c>
      <c r="G2600">
        <v>2614569</v>
      </c>
      <c r="H2600">
        <v>217881</v>
      </c>
      <c r="I2600">
        <v>108940</v>
      </c>
      <c r="J2600">
        <v>54470</v>
      </c>
      <c r="K2600">
        <v>1600</v>
      </c>
      <c r="L2600">
        <v>13073</v>
      </c>
      <c r="M2600">
        <v>3541</v>
      </c>
      <c r="N2600" t="s">
        <v>17</v>
      </c>
      <c r="O2600" s="2">
        <v>45561</v>
      </c>
    </row>
    <row r="2601" spans="1:15" x14ac:dyDescent="0.3">
      <c r="A2601">
        <v>67443</v>
      </c>
      <c r="B2601" t="s">
        <v>2365</v>
      </c>
      <c r="C2601" t="s">
        <v>14</v>
      </c>
      <c r="D2601">
        <v>44</v>
      </c>
      <c r="E2601">
        <v>20</v>
      </c>
      <c r="F2601" t="s">
        <v>15</v>
      </c>
      <c r="G2601">
        <v>2556375</v>
      </c>
      <c r="H2601">
        <v>213031</v>
      </c>
      <c r="I2601">
        <v>106516</v>
      </c>
      <c r="J2601">
        <v>53258</v>
      </c>
      <c r="K2601">
        <v>1600</v>
      </c>
      <c r="L2601">
        <v>12782</v>
      </c>
      <c r="M2601">
        <v>3462</v>
      </c>
      <c r="N2601" t="s">
        <v>17</v>
      </c>
      <c r="O2601" s="2">
        <v>45562</v>
      </c>
    </row>
    <row r="2602" spans="1:15" x14ac:dyDescent="0.3">
      <c r="A2602">
        <v>83345</v>
      </c>
      <c r="B2602" t="s">
        <v>321</v>
      </c>
      <c r="C2602" t="s">
        <v>69</v>
      </c>
      <c r="D2602">
        <v>33</v>
      </c>
      <c r="E2602">
        <v>9</v>
      </c>
      <c r="F2602" t="s">
        <v>15</v>
      </c>
      <c r="G2602">
        <v>2306416</v>
      </c>
      <c r="H2602">
        <v>192201</v>
      </c>
      <c r="I2602">
        <v>96100</v>
      </c>
      <c r="J2602">
        <v>48050</v>
      </c>
      <c r="K2602">
        <v>1600</v>
      </c>
      <c r="L2602">
        <v>11532</v>
      </c>
      <c r="M2602">
        <v>3123</v>
      </c>
      <c r="N2602" t="s">
        <v>17</v>
      </c>
      <c r="O2602" s="2">
        <v>45562</v>
      </c>
    </row>
    <row r="2603" spans="1:15" x14ac:dyDescent="0.3">
      <c r="A2603">
        <v>68644</v>
      </c>
      <c r="B2603" t="s">
        <v>1270</v>
      </c>
      <c r="C2603" t="s">
        <v>14</v>
      </c>
      <c r="D2603">
        <v>34</v>
      </c>
      <c r="E2603">
        <v>10</v>
      </c>
      <c r="F2603" t="s">
        <v>18</v>
      </c>
      <c r="G2603">
        <v>2324308</v>
      </c>
      <c r="H2603">
        <v>193692</v>
      </c>
      <c r="I2603">
        <v>96846</v>
      </c>
      <c r="J2603">
        <v>48423</v>
      </c>
      <c r="K2603">
        <v>1600</v>
      </c>
      <c r="L2603">
        <v>11622</v>
      </c>
      <c r="M2603">
        <v>3147</v>
      </c>
      <c r="N2603" t="s">
        <v>17</v>
      </c>
      <c r="O2603" s="2">
        <v>45562</v>
      </c>
    </row>
    <row r="2604" spans="1:15" x14ac:dyDescent="0.3">
      <c r="A2604">
        <v>84100</v>
      </c>
      <c r="B2604" t="s">
        <v>1352</v>
      </c>
      <c r="C2604" t="s">
        <v>69</v>
      </c>
      <c r="D2604">
        <v>34</v>
      </c>
      <c r="E2604">
        <v>10</v>
      </c>
      <c r="F2604" t="s">
        <v>18</v>
      </c>
      <c r="G2604">
        <v>2340075</v>
      </c>
      <c r="H2604">
        <v>195006</v>
      </c>
      <c r="I2604">
        <v>97503</v>
      </c>
      <c r="J2604">
        <v>48752</v>
      </c>
      <c r="K2604">
        <v>1600</v>
      </c>
      <c r="L2604">
        <v>11700</v>
      </c>
      <c r="M2604">
        <v>3169</v>
      </c>
      <c r="N2604" t="s">
        <v>16</v>
      </c>
      <c r="O2604" s="2">
        <v>45562</v>
      </c>
    </row>
    <row r="2605" spans="1:15" x14ac:dyDescent="0.3">
      <c r="A2605">
        <v>54522</v>
      </c>
      <c r="B2605" t="s">
        <v>1081</v>
      </c>
      <c r="C2605" t="s">
        <v>69</v>
      </c>
      <c r="D2605">
        <v>32</v>
      </c>
      <c r="E2605">
        <v>8</v>
      </c>
      <c r="F2605" t="s">
        <v>18</v>
      </c>
      <c r="G2605">
        <v>2282837</v>
      </c>
      <c r="H2605">
        <v>190236</v>
      </c>
      <c r="I2605">
        <v>95118</v>
      </c>
      <c r="J2605">
        <v>47559</v>
      </c>
      <c r="K2605">
        <v>1600</v>
      </c>
      <c r="L2605">
        <v>11414</v>
      </c>
      <c r="M2605">
        <v>3091</v>
      </c>
      <c r="N2605" t="s">
        <v>17</v>
      </c>
      <c r="O2605" s="2">
        <v>45562</v>
      </c>
    </row>
    <row r="2606" spans="1:15" x14ac:dyDescent="0.3">
      <c r="A2606">
        <v>65873</v>
      </c>
      <c r="B2606" t="s">
        <v>1910</v>
      </c>
      <c r="C2606" t="s">
        <v>14</v>
      </c>
      <c r="D2606">
        <v>40</v>
      </c>
      <c r="E2606">
        <v>16</v>
      </c>
      <c r="F2606" t="s">
        <v>19</v>
      </c>
      <c r="G2606">
        <v>2457713</v>
      </c>
      <c r="H2606">
        <v>204809</v>
      </c>
      <c r="I2606">
        <v>102404</v>
      </c>
      <c r="J2606">
        <v>51202</v>
      </c>
      <c r="K2606">
        <v>1600</v>
      </c>
      <c r="L2606">
        <v>12288</v>
      </c>
      <c r="M2606">
        <v>3328</v>
      </c>
      <c r="N2606" t="s">
        <v>17</v>
      </c>
      <c r="O2606" s="2">
        <v>45562</v>
      </c>
    </row>
    <row r="2607" spans="1:15" x14ac:dyDescent="0.3">
      <c r="A2607">
        <v>77839</v>
      </c>
      <c r="B2607" t="s">
        <v>954</v>
      </c>
      <c r="C2607" t="s">
        <v>69</v>
      </c>
      <c r="D2607">
        <v>31</v>
      </c>
      <c r="E2607">
        <v>7</v>
      </c>
      <c r="F2607" t="s">
        <v>15</v>
      </c>
      <c r="G2607">
        <v>2257508</v>
      </c>
      <c r="H2607">
        <v>188126</v>
      </c>
      <c r="I2607">
        <v>94063</v>
      </c>
      <c r="J2607">
        <v>47032</v>
      </c>
      <c r="K2607">
        <v>1600</v>
      </c>
      <c r="L2607">
        <v>11288</v>
      </c>
      <c r="M2607">
        <v>3057</v>
      </c>
      <c r="N2607" t="s">
        <v>17</v>
      </c>
      <c r="O2607" s="2">
        <v>45562</v>
      </c>
    </row>
    <row r="2608" spans="1:15" x14ac:dyDescent="0.3">
      <c r="A2608">
        <v>53983</v>
      </c>
      <c r="B2608" t="s">
        <v>1518</v>
      </c>
      <c r="C2608" t="s">
        <v>69</v>
      </c>
      <c r="D2608">
        <v>44</v>
      </c>
      <c r="E2608">
        <v>20</v>
      </c>
      <c r="F2608" t="s">
        <v>19</v>
      </c>
      <c r="G2608">
        <v>2573249</v>
      </c>
      <c r="H2608">
        <v>214437</v>
      </c>
      <c r="I2608">
        <v>107218</v>
      </c>
      <c r="J2608">
        <v>53609</v>
      </c>
      <c r="K2608">
        <v>1600</v>
      </c>
      <c r="L2608">
        <v>12866</v>
      </c>
      <c r="M2608">
        <v>3485</v>
      </c>
      <c r="N2608" t="s">
        <v>16</v>
      </c>
      <c r="O2608" s="2">
        <v>45562</v>
      </c>
    </row>
    <row r="2609" spans="1:15" x14ac:dyDescent="0.3">
      <c r="A2609">
        <v>55520</v>
      </c>
      <c r="B2609" t="s">
        <v>840</v>
      </c>
      <c r="C2609" t="s">
        <v>69</v>
      </c>
      <c r="D2609">
        <v>30</v>
      </c>
      <c r="E2609">
        <v>6</v>
      </c>
      <c r="F2609" t="s">
        <v>15</v>
      </c>
      <c r="G2609">
        <v>2232585</v>
      </c>
      <c r="H2609">
        <v>186049</v>
      </c>
      <c r="I2609">
        <v>93024</v>
      </c>
      <c r="J2609">
        <v>46512</v>
      </c>
      <c r="K2609">
        <v>1600</v>
      </c>
      <c r="L2609">
        <v>11163</v>
      </c>
      <c r="M2609">
        <v>3023</v>
      </c>
      <c r="N2609" t="s">
        <v>17</v>
      </c>
      <c r="O2609" s="2">
        <v>45562</v>
      </c>
    </row>
    <row r="2610" spans="1:15" x14ac:dyDescent="0.3">
      <c r="A2610">
        <v>17195</v>
      </c>
      <c r="B2610" t="s">
        <v>2993</v>
      </c>
      <c r="C2610" t="s">
        <v>69</v>
      </c>
      <c r="D2610">
        <v>49</v>
      </c>
      <c r="E2610">
        <v>25</v>
      </c>
      <c r="F2610" t="s">
        <v>19</v>
      </c>
      <c r="G2610">
        <v>3044458</v>
      </c>
      <c r="H2610">
        <v>253705</v>
      </c>
      <c r="I2610">
        <v>126852</v>
      </c>
      <c r="J2610">
        <v>63426</v>
      </c>
      <c r="K2610">
        <v>1600</v>
      </c>
      <c r="L2610">
        <v>15222</v>
      </c>
      <c r="M2610">
        <v>4123</v>
      </c>
      <c r="N2610" t="s">
        <v>16</v>
      </c>
      <c r="O2610" s="2">
        <v>45562</v>
      </c>
    </row>
    <row r="2611" spans="1:15" x14ac:dyDescent="0.3">
      <c r="A2611">
        <v>61764</v>
      </c>
      <c r="B2611" t="s">
        <v>1481</v>
      </c>
      <c r="C2611" t="s">
        <v>69</v>
      </c>
      <c r="D2611">
        <v>35</v>
      </c>
      <c r="E2611">
        <v>11</v>
      </c>
      <c r="F2611" t="s">
        <v>15</v>
      </c>
      <c r="G2611">
        <v>2366353</v>
      </c>
      <c r="H2611">
        <v>197196</v>
      </c>
      <c r="I2611">
        <v>98598</v>
      </c>
      <c r="J2611">
        <v>49299</v>
      </c>
      <c r="K2611">
        <v>1600</v>
      </c>
      <c r="L2611">
        <v>11832</v>
      </c>
      <c r="M2611">
        <v>3204</v>
      </c>
      <c r="N2611" t="s">
        <v>16</v>
      </c>
      <c r="O2611" s="2">
        <v>45562</v>
      </c>
    </row>
    <row r="2612" spans="1:15" x14ac:dyDescent="0.3">
      <c r="A2612">
        <v>46463</v>
      </c>
      <c r="B2612" t="s">
        <v>1583</v>
      </c>
      <c r="C2612" t="s">
        <v>69</v>
      </c>
      <c r="D2612">
        <v>36</v>
      </c>
      <c r="E2612">
        <v>12</v>
      </c>
      <c r="F2612" t="s">
        <v>15</v>
      </c>
      <c r="G2612">
        <v>2388620</v>
      </c>
      <c r="H2612">
        <v>199052</v>
      </c>
      <c r="I2612">
        <v>99526</v>
      </c>
      <c r="J2612">
        <v>49763</v>
      </c>
      <c r="K2612">
        <v>1600</v>
      </c>
      <c r="L2612">
        <v>11943</v>
      </c>
      <c r="M2612">
        <v>3235</v>
      </c>
      <c r="N2612" t="s">
        <v>16</v>
      </c>
      <c r="O2612" s="2">
        <v>45562</v>
      </c>
    </row>
    <row r="2613" spans="1:15" x14ac:dyDescent="0.3">
      <c r="A2613">
        <v>18744</v>
      </c>
      <c r="B2613" t="s">
        <v>1310</v>
      </c>
      <c r="C2613" t="s">
        <v>69</v>
      </c>
      <c r="D2613">
        <v>34</v>
      </c>
      <c r="E2613">
        <v>10</v>
      </c>
      <c r="F2613" t="s">
        <v>15</v>
      </c>
      <c r="G2613">
        <v>2331683</v>
      </c>
      <c r="H2613">
        <v>194307</v>
      </c>
      <c r="I2613">
        <v>97154</v>
      </c>
      <c r="J2613">
        <v>48577</v>
      </c>
      <c r="K2613">
        <v>1600</v>
      </c>
      <c r="L2613">
        <v>11658</v>
      </c>
      <c r="M2613">
        <v>3158</v>
      </c>
      <c r="N2613" t="s">
        <v>16</v>
      </c>
      <c r="O2613" s="2">
        <v>45562</v>
      </c>
    </row>
    <row r="2614" spans="1:15" x14ac:dyDescent="0.3">
      <c r="A2614">
        <v>75148</v>
      </c>
      <c r="B2614" t="s">
        <v>2430</v>
      </c>
      <c r="C2614" t="s">
        <v>69</v>
      </c>
      <c r="D2614">
        <v>44</v>
      </c>
      <c r="E2614">
        <v>20</v>
      </c>
      <c r="F2614" t="s">
        <v>18</v>
      </c>
      <c r="G2614">
        <v>2575468</v>
      </c>
      <c r="H2614">
        <v>214622</v>
      </c>
      <c r="I2614">
        <v>107311</v>
      </c>
      <c r="J2614">
        <v>53656</v>
      </c>
      <c r="K2614">
        <v>1600</v>
      </c>
      <c r="L2614">
        <v>12877</v>
      </c>
      <c r="M2614">
        <v>3488</v>
      </c>
      <c r="N2614" t="s">
        <v>16</v>
      </c>
      <c r="O2614" s="2">
        <v>45562</v>
      </c>
    </row>
    <row r="2615" spans="1:15" x14ac:dyDescent="0.3">
      <c r="A2615">
        <v>63878</v>
      </c>
      <c r="B2615" t="s">
        <v>2409</v>
      </c>
      <c r="C2615" t="s">
        <v>69</v>
      </c>
      <c r="D2615">
        <v>44</v>
      </c>
      <c r="E2615">
        <v>20</v>
      </c>
      <c r="F2615" t="s">
        <v>19</v>
      </c>
      <c r="G2615">
        <v>2567872</v>
      </c>
      <c r="H2615">
        <v>213989</v>
      </c>
      <c r="I2615">
        <v>106994</v>
      </c>
      <c r="J2615">
        <v>53497</v>
      </c>
      <c r="K2615">
        <v>1600</v>
      </c>
      <c r="L2615">
        <v>12839</v>
      </c>
      <c r="M2615">
        <v>3477</v>
      </c>
      <c r="N2615" t="s">
        <v>16</v>
      </c>
      <c r="O2615" s="2">
        <v>45562</v>
      </c>
    </row>
    <row r="2616" spans="1:15" x14ac:dyDescent="0.3">
      <c r="A2616">
        <v>90506</v>
      </c>
      <c r="B2616" t="s">
        <v>1353</v>
      </c>
      <c r="C2616" t="s">
        <v>69</v>
      </c>
      <c r="D2616">
        <v>34</v>
      </c>
      <c r="E2616">
        <v>10</v>
      </c>
      <c r="F2616" t="s">
        <v>19</v>
      </c>
      <c r="G2616">
        <v>2340353</v>
      </c>
      <c r="H2616">
        <v>195029</v>
      </c>
      <c r="I2616">
        <v>97514</v>
      </c>
      <c r="J2616">
        <v>48757</v>
      </c>
      <c r="K2616">
        <v>1600</v>
      </c>
      <c r="L2616">
        <v>11702</v>
      </c>
      <c r="M2616">
        <v>3169</v>
      </c>
      <c r="N2616" t="s">
        <v>17</v>
      </c>
      <c r="O2616" s="2">
        <v>45562</v>
      </c>
    </row>
    <row r="2617" spans="1:15" x14ac:dyDescent="0.3">
      <c r="A2617">
        <v>9771</v>
      </c>
      <c r="B2617" t="s">
        <v>714</v>
      </c>
      <c r="C2617" t="s">
        <v>69</v>
      </c>
      <c r="D2617">
        <v>29</v>
      </c>
      <c r="E2617">
        <v>5</v>
      </c>
      <c r="F2617" t="s">
        <v>18</v>
      </c>
      <c r="G2617">
        <v>2207728</v>
      </c>
      <c r="H2617">
        <v>183977</v>
      </c>
      <c r="I2617">
        <v>91988</v>
      </c>
      <c r="J2617">
        <v>45994</v>
      </c>
      <c r="K2617">
        <v>1600</v>
      </c>
      <c r="L2617">
        <v>11039</v>
      </c>
      <c r="M2617">
        <v>2990</v>
      </c>
      <c r="N2617" t="s">
        <v>16</v>
      </c>
      <c r="O2617" s="2">
        <v>45562</v>
      </c>
    </row>
    <row r="2618" spans="1:15" x14ac:dyDescent="0.3">
      <c r="A2618">
        <v>51009</v>
      </c>
      <c r="B2618" t="s">
        <v>1135</v>
      </c>
      <c r="C2618" t="s">
        <v>69</v>
      </c>
      <c r="D2618">
        <v>32</v>
      </c>
      <c r="E2618">
        <v>8</v>
      </c>
      <c r="F2618" t="s">
        <v>19</v>
      </c>
      <c r="G2618">
        <v>2293881</v>
      </c>
      <c r="H2618">
        <v>191157</v>
      </c>
      <c r="I2618">
        <v>95578</v>
      </c>
      <c r="J2618">
        <v>47789</v>
      </c>
      <c r="K2618">
        <v>1600</v>
      </c>
      <c r="L2618">
        <v>11469</v>
      </c>
      <c r="M2618">
        <v>3106</v>
      </c>
      <c r="N2618" t="s">
        <v>16</v>
      </c>
      <c r="O2618" s="2">
        <v>45562</v>
      </c>
    </row>
    <row r="2619" spans="1:15" x14ac:dyDescent="0.3">
      <c r="A2619">
        <v>4183</v>
      </c>
      <c r="B2619" t="s">
        <v>506</v>
      </c>
      <c r="C2619" t="s">
        <v>14</v>
      </c>
      <c r="D2619">
        <v>28</v>
      </c>
      <c r="E2619">
        <v>4</v>
      </c>
      <c r="F2619" t="s">
        <v>15</v>
      </c>
      <c r="G2619">
        <v>2151217</v>
      </c>
      <c r="H2619">
        <v>179268</v>
      </c>
      <c r="I2619">
        <v>89634</v>
      </c>
      <c r="J2619">
        <v>44817</v>
      </c>
      <c r="K2619">
        <v>1600</v>
      </c>
      <c r="L2619">
        <v>10756</v>
      </c>
      <c r="M2619">
        <v>2913</v>
      </c>
      <c r="N2619" t="s">
        <v>16</v>
      </c>
      <c r="O2619" s="2">
        <v>45562</v>
      </c>
    </row>
    <row r="2620" spans="1:15" x14ac:dyDescent="0.3">
      <c r="A2620">
        <v>95070</v>
      </c>
      <c r="B2620" t="s">
        <v>2899</v>
      </c>
      <c r="C2620" t="s">
        <v>69</v>
      </c>
      <c r="D2620">
        <v>48</v>
      </c>
      <c r="E2620">
        <v>24</v>
      </c>
      <c r="F2620" t="s">
        <v>15</v>
      </c>
      <c r="G2620">
        <v>2780865</v>
      </c>
      <c r="H2620">
        <v>231739</v>
      </c>
      <c r="I2620">
        <v>115870</v>
      </c>
      <c r="J2620">
        <v>57935</v>
      </c>
      <c r="K2620">
        <v>1600</v>
      </c>
      <c r="L2620">
        <v>13904</v>
      </c>
      <c r="M2620">
        <v>3766</v>
      </c>
      <c r="N2620" t="s">
        <v>17</v>
      </c>
      <c r="O2620" s="2">
        <v>45562</v>
      </c>
    </row>
    <row r="2621" spans="1:15" x14ac:dyDescent="0.3">
      <c r="A2621">
        <v>36129</v>
      </c>
      <c r="B2621" t="s">
        <v>2056</v>
      </c>
      <c r="C2621" t="s">
        <v>69</v>
      </c>
      <c r="D2621">
        <v>41</v>
      </c>
      <c r="E2621">
        <v>17</v>
      </c>
      <c r="F2621" t="s">
        <v>15</v>
      </c>
      <c r="G2621">
        <v>2486154</v>
      </c>
      <c r="H2621">
        <v>207180</v>
      </c>
      <c r="I2621">
        <v>103590</v>
      </c>
      <c r="J2621">
        <v>51795</v>
      </c>
      <c r="K2621">
        <v>1600</v>
      </c>
      <c r="L2621">
        <v>12431</v>
      </c>
      <c r="M2621">
        <v>3367</v>
      </c>
      <c r="N2621" t="s">
        <v>17</v>
      </c>
      <c r="O2621" s="2">
        <v>45562</v>
      </c>
    </row>
    <row r="2622" spans="1:15" x14ac:dyDescent="0.3">
      <c r="A2622">
        <v>46449</v>
      </c>
      <c r="B2622" t="s">
        <v>1879</v>
      </c>
      <c r="C2622" t="s">
        <v>69</v>
      </c>
      <c r="D2622">
        <v>39</v>
      </c>
      <c r="E2622">
        <v>15</v>
      </c>
      <c r="F2622" t="s">
        <v>19</v>
      </c>
      <c r="G2622">
        <v>2452899</v>
      </c>
      <c r="H2622">
        <v>204408</v>
      </c>
      <c r="I2622">
        <v>102204</v>
      </c>
      <c r="J2622">
        <v>51102</v>
      </c>
      <c r="K2622">
        <v>1600</v>
      </c>
      <c r="L2622">
        <v>12264</v>
      </c>
      <c r="M2622">
        <v>3322</v>
      </c>
      <c r="N2622" t="s">
        <v>16</v>
      </c>
      <c r="O2622" s="2">
        <v>45562</v>
      </c>
    </row>
    <row r="2623" spans="1:15" x14ac:dyDescent="0.3">
      <c r="A2623">
        <v>4067</v>
      </c>
      <c r="B2623" t="s">
        <v>1450</v>
      </c>
      <c r="C2623" t="s">
        <v>69</v>
      </c>
      <c r="D2623">
        <v>35</v>
      </c>
      <c r="E2623">
        <v>11</v>
      </c>
      <c r="F2623" t="s">
        <v>19</v>
      </c>
      <c r="G2623">
        <v>2361143</v>
      </c>
      <c r="H2623">
        <v>196762</v>
      </c>
      <c r="I2623">
        <v>98381</v>
      </c>
      <c r="J2623">
        <v>49190</v>
      </c>
      <c r="K2623">
        <v>1600</v>
      </c>
      <c r="L2623">
        <v>11806</v>
      </c>
      <c r="M2623">
        <v>3197</v>
      </c>
      <c r="N2623" t="s">
        <v>16</v>
      </c>
      <c r="O2623" s="2">
        <v>45562</v>
      </c>
    </row>
    <row r="2624" spans="1:15" x14ac:dyDescent="0.3">
      <c r="A2624">
        <v>79456</v>
      </c>
      <c r="B2624" t="s">
        <v>267</v>
      </c>
      <c r="C2624" t="s">
        <v>69</v>
      </c>
      <c r="D2624">
        <v>26</v>
      </c>
      <c r="E2624">
        <v>2</v>
      </c>
      <c r="F2624" t="s">
        <v>19</v>
      </c>
      <c r="G2624">
        <v>2063032</v>
      </c>
      <c r="H2624">
        <v>171919</v>
      </c>
      <c r="I2624">
        <v>85960</v>
      </c>
      <c r="J2624">
        <v>42980</v>
      </c>
      <c r="K2624">
        <v>1600</v>
      </c>
      <c r="L2624">
        <v>10315</v>
      </c>
      <c r="M2624">
        <v>2794</v>
      </c>
      <c r="N2624" t="s">
        <v>17</v>
      </c>
      <c r="O2624" s="2">
        <v>45562</v>
      </c>
    </row>
    <row r="2625" spans="1:15" x14ac:dyDescent="0.3">
      <c r="A2625">
        <v>40297</v>
      </c>
      <c r="B2625" t="s">
        <v>1001</v>
      </c>
      <c r="C2625" t="s">
        <v>69</v>
      </c>
      <c r="D2625">
        <v>31</v>
      </c>
      <c r="E2625">
        <v>7</v>
      </c>
      <c r="F2625" t="s">
        <v>18</v>
      </c>
      <c r="G2625">
        <v>2267956</v>
      </c>
      <c r="H2625">
        <v>188996</v>
      </c>
      <c r="I2625">
        <v>94498</v>
      </c>
      <c r="J2625">
        <v>47249</v>
      </c>
      <c r="K2625">
        <v>1600</v>
      </c>
      <c r="L2625">
        <v>11340</v>
      </c>
      <c r="M2625">
        <v>3071</v>
      </c>
      <c r="N2625" t="s">
        <v>17</v>
      </c>
      <c r="O2625" s="2">
        <v>45562</v>
      </c>
    </row>
    <row r="2626" spans="1:15" x14ac:dyDescent="0.3">
      <c r="A2626">
        <v>5842</v>
      </c>
      <c r="B2626" t="s">
        <v>295</v>
      </c>
      <c r="C2626" t="s">
        <v>69</v>
      </c>
      <c r="D2626">
        <v>26</v>
      </c>
      <c r="E2626">
        <v>2</v>
      </c>
      <c r="F2626" t="s">
        <v>19</v>
      </c>
      <c r="G2626">
        <v>2063951</v>
      </c>
      <c r="H2626">
        <v>171996</v>
      </c>
      <c r="I2626">
        <v>85998</v>
      </c>
      <c r="J2626">
        <v>42999</v>
      </c>
      <c r="K2626">
        <v>1600</v>
      </c>
      <c r="L2626">
        <v>10320</v>
      </c>
      <c r="M2626">
        <v>2795</v>
      </c>
      <c r="N2626" t="s">
        <v>17</v>
      </c>
      <c r="O2626" s="2">
        <v>45562</v>
      </c>
    </row>
    <row r="2627" spans="1:15" x14ac:dyDescent="0.3">
      <c r="A2627">
        <v>84978</v>
      </c>
      <c r="B2627" t="s">
        <v>939</v>
      </c>
      <c r="C2627" t="s">
        <v>69</v>
      </c>
      <c r="D2627">
        <v>31</v>
      </c>
      <c r="E2627">
        <v>7</v>
      </c>
      <c r="F2627" t="s">
        <v>19</v>
      </c>
      <c r="G2627">
        <v>2252341</v>
      </c>
      <c r="H2627">
        <v>187695</v>
      </c>
      <c r="I2627">
        <v>93848</v>
      </c>
      <c r="J2627">
        <v>46924</v>
      </c>
      <c r="K2627">
        <v>1600</v>
      </c>
      <c r="L2627">
        <v>11262</v>
      </c>
      <c r="M2627">
        <v>3050</v>
      </c>
      <c r="N2627" t="s">
        <v>17</v>
      </c>
      <c r="O2627" s="2">
        <v>45562</v>
      </c>
    </row>
    <row r="2628" spans="1:15" x14ac:dyDescent="0.3">
      <c r="A2628">
        <v>7110</v>
      </c>
      <c r="B2628" t="s">
        <v>67</v>
      </c>
      <c r="C2628" t="s">
        <v>14</v>
      </c>
      <c r="D2628">
        <v>25</v>
      </c>
      <c r="E2628">
        <v>1</v>
      </c>
      <c r="F2628" t="s">
        <v>18</v>
      </c>
      <c r="G2628">
        <v>1885986</v>
      </c>
      <c r="H2628">
        <v>157166</v>
      </c>
      <c r="I2628">
        <v>78583</v>
      </c>
      <c r="J2628">
        <v>39292</v>
      </c>
      <c r="K2628">
        <v>1600</v>
      </c>
      <c r="L2628">
        <v>9430</v>
      </c>
      <c r="M2628">
        <v>2554</v>
      </c>
      <c r="N2628" t="s">
        <v>17</v>
      </c>
      <c r="O2628" s="2">
        <v>45562</v>
      </c>
    </row>
    <row r="2629" spans="1:15" x14ac:dyDescent="0.3">
      <c r="A2629">
        <v>32494</v>
      </c>
      <c r="B2629" t="s">
        <v>1060</v>
      </c>
      <c r="C2629" t="s">
        <v>14</v>
      </c>
      <c r="D2629">
        <v>32</v>
      </c>
      <c r="E2629">
        <v>8</v>
      </c>
      <c r="F2629" t="s">
        <v>15</v>
      </c>
      <c r="G2629">
        <v>2277838</v>
      </c>
      <c r="H2629">
        <v>189820</v>
      </c>
      <c r="I2629">
        <v>94910</v>
      </c>
      <c r="J2629">
        <v>47455</v>
      </c>
      <c r="K2629">
        <v>1600</v>
      </c>
      <c r="L2629">
        <v>11389</v>
      </c>
      <c r="M2629">
        <v>3085</v>
      </c>
      <c r="N2629" t="s">
        <v>17</v>
      </c>
      <c r="O2629" s="2">
        <v>45562</v>
      </c>
    </row>
    <row r="2630" spans="1:15" x14ac:dyDescent="0.3">
      <c r="A2630">
        <v>43800</v>
      </c>
      <c r="B2630" t="s">
        <v>2200</v>
      </c>
      <c r="C2630" t="s">
        <v>69</v>
      </c>
      <c r="D2630">
        <v>42</v>
      </c>
      <c r="E2630">
        <v>18</v>
      </c>
      <c r="F2630" t="s">
        <v>15</v>
      </c>
      <c r="G2630">
        <v>2517215</v>
      </c>
      <c r="H2630">
        <v>209768</v>
      </c>
      <c r="I2630">
        <v>104884</v>
      </c>
      <c r="J2630">
        <v>52442</v>
      </c>
      <c r="K2630">
        <v>1600</v>
      </c>
      <c r="L2630">
        <v>12586</v>
      </c>
      <c r="M2630">
        <v>3409</v>
      </c>
      <c r="N2630" t="s">
        <v>16</v>
      </c>
      <c r="O2630" s="2">
        <v>45562</v>
      </c>
    </row>
    <row r="2631" spans="1:15" x14ac:dyDescent="0.3">
      <c r="A2631">
        <v>48236</v>
      </c>
      <c r="B2631" t="s">
        <v>486</v>
      </c>
      <c r="C2631" t="s">
        <v>14</v>
      </c>
      <c r="D2631">
        <v>28</v>
      </c>
      <c r="E2631">
        <v>4</v>
      </c>
      <c r="F2631" t="s">
        <v>15</v>
      </c>
      <c r="G2631">
        <v>2145354</v>
      </c>
      <c r="H2631">
        <v>178780</v>
      </c>
      <c r="I2631">
        <v>89390</v>
      </c>
      <c r="J2631">
        <v>44695</v>
      </c>
      <c r="K2631">
        <v>1600</v>
      </c>
      <c r="L2631">
        <v>10727</v>
      </c>
      <c r="M2631">
        <v>2905</v>
      </c>
      <c r="N2631" t="s">
        <v>16</v>
      </c>
      <c r="O2631" s="2">
        <v>45562</v>
      </c>
    </row>
    <row r="2632" spans="1:15" x14ac:dyDescent="0.3">
      <c r="A2632">
        <v>43826</v>
      </c>
      <c r="B2632" t="s">
        <v>2726</v>
      </c>
      <c r="C2632" t="s">
        <v>14</v>
      </c>
      <c r="D2632">
        <v>47</v>
      </c>
      <c r="E2632">
        <v>23</v>
      </c>
      <c r="F2632" t="s">
        <v>15</v>
      </c>
      <c r="G2632">
        <v>2668677</v>
      </c>
      <c r="H2632">
        <v>222390</v>
      </c>
      <c r="I2632">
        <v>111195</v>
      </c>
      <c r="J2632">
        <v>55598</v>
      </c>
      <c r="K2632">
        <v>1600</v>
      </c>
      <c r="L2632">
        <v>13343</v>
      </c>
      <c r="M2632">
        <v>3614</v>
      </c>
      <c r="N2632" t="s">
        <v>17</v>
      </c>
      <c r="O2632" s="2">
        <v>45562</v>
      </c>
    </row>
    <row r="2633" spans="1:15" x14ac:dyDescent="0.3">
      <c r="A2633">
        <v>59614</v>
      </c>
      <c r="B2633" t="s">
        <v>1057</v>
      </c>
      <c r="C2633" t="s">
        <v>14</v>
      </c>
      <c r="D2633">
        <v>32</v>
      </c>
      <c r="E2633">
        <v>8</v>
      </c>
      <c r="F2633" t="s">
        <v>15</v>
      </c>
      <c r="G2633">
        <v>2277482</v>
      </c>
      <c r="H2633">
        <v>189790</v>
      </c>
      <c r="I2633">
        <v>94895</v>
      </c>
      <c r="J2633">
        <v>47448</v>
      </c>
      <c r="K2633">
        <v>1600</v>
      </c>
      <c r="L2633">
        <v>11387</v>
      </c>
      <c r="M2633">
        <v>3084</v>
      </c>
      <c r="N2633" t="s">
        <v>17</v>
      </c>
      <c r="O2633" s="2">
        <v>45562</v>
      </c>
    </row>
    <row r="2634" spans="1:15" x14ac:dyDescent="0.3">
      <c r="A2634">
        <v>80259</v>
      </c>
      <c r="B2634" t="s">
        <v>1293</v>
      </c>
      <c r="C2634" t="s">
        <v>69</v>
      </c>
      <c r="D2634">
        <v>38</v>
      </c>
      <c r="E2634">
        <v>14</v>
      </c>
      <c r="F2634" t="s">
        <v>15</v>
      </c>
      <c r="G2634">
        <v>2426443</v>
      </c>
      <c r="H2634">
        <v>202204</v>
      </c>
      <c r="I2634">
        <v>101102</v>
      </c>
      <c r="J2634">
        <v>50551</v>
      </c>
      <c r="K2634">
        <v>1600</v>
      </c>
      <c r="L2634">
        <v>12132</v>
      </c>
      <c r="M2634">
        <v>3286</v>
      </c>
      <c r="N2634" t="s">
        <v>16</v>
      </c>
      <c r="O2634" s="2">
        <v>45562</v>
      </c>
    </row>
    <row r="2635" spans="1:15" x14ac:dyDescent="0.3">
      <c r="A2635">
        <v>62785</v>
      </c>
      <c r="B2635" t="s">
        <v>1806</v>
      </c>
      <c r="C2635" t="s">
        <v>14</v>
      </c>
      <c r="D2635">
        <v>39</v>
      </c>
      <c r="E2635">
        <v>15</v>
      </c>
      <c r="F2635" t="s">
        <v>18</v>
      </c>
      <c r="G2635">
        <v>2436921</v>
      </c>
      <c r="H2635">
        <v>203077</v>
      </c>
      <c r="I2635">
        <v>101538</v>
      </c>
      <c r="J2635">
        <v>50769</v>
      </c>
      <c r="K2635">
        <v>1600</v>
      </c>
      <c r="L2635">
        <v>12185</v>
      </c>
      <c r="M2635">
        <v>3300</v>
      </c>
      <c r="N2635" t="s">
        <v>17</v>
      </c>
      <c r="O2635" s="2">
        <v>45562</v>
      </c>
    </row>
    <row r="2636" spans="1:15" x14ac:dyDescent="0.3">
      <c r="A2636">
        <v>69743</v>
      </c>
      <c r="B2636" t="s">
        <v>403</v>
      </c>
      <c r="C2636" t="s">
        <v>69</v>
      </c>
      <c r="D2636">
        <v>28</v>
      </c>
      <c r="E2636">
        <v>4</v>
      </c>
      <c r="F2636" t="s">
        <v>15</v>
      </c>
      <c r="G2636">
        <v>2153626</v>
      </c>
      <c r="H2636">
        <v>179469</v>
      </c>
      <c r="I2636">
        <v>89734</v>
      </c>
      <c r="J2636">
        <v>44867</v>
      </c>
      <c r="K2636">
        <v>1600</v>
      </c>
      <c r="L2636">
        <v>10768</v>
      </c>
      <c r="M2636">
        <v>2916</v>
      </c>
      <c r="N2636" t="s">
        <v>16</v>
      </c>
      <c r="O2636" s="2">
        <v>45562</v>
      </c>
    </row>
    <row r="2637" spans="1:15" x14ac:dyDescent="0.3">
      <c r="A2637">
        <v>81103</v>
      </c>
      <c r="B2637" t="s">
        <v>482</v>
      </c>
      <c r="C2637" t="s">
        <v>14</v>
      </c>
      <c r="D2637">
        <v>28</v>
      </c>
      <c r="E2637">
        <v>4</v>
      </c>
      <c r="F2637" t="s">
        <v>18</v>
      </c>
      <c r="G2637">
        <v>2144283</v>
      </c>
      <c r="H2637">
        <v>178690</v>
      </c>
      <c r="I2637">
        <v>89345</v>
      </c>
      <c r="J2637">
        <v>44672</v>
      </c>
      <c r="K2637">
        <v>1600</v>
      </c>
      <c r="L2637">
        <v>10721</v>
      </c>
      <c r="M2637">
        <v>2904</v>
      </c>
      <c r="N2637" t="s">
        <v>17</v>
      </c>
      <c r="O2637" s="2">
        <v>45562</v>
      </c>
    </row>
    <row r="2638" spans="1:15" x14ac:dyDescent="0.3">
      <c r="A2638">
        <v>57498</v>
      </c>
      <c r="B2638" t="s">
        <v>521</v>
      </c>
      <c r="C2638" t="s">
        <v>69</v>
      </c>
      <c r="D2638">
        <v>28</v>
      </c>
      <c r="E2638">
        <v>4</v>
      </c>
      <c r="F2638" t="s">
        <v>15</v>
      </c>
      <c r="G2638">
        <v>2157071</v>
      </c>
      <c r="H2638">
        <v>179756</v>
      </c>
      <c r="I2638">
        <v>89878</v>
      </c>
      <c r="J2638">
        <v>44939</v>
      </c>
      <c r="K2638">
        <v>1600</v>
      </c>
      <c r="L2638">
        <v>10785</v>
      </c>
      <c r="M2638">
        <v>2921</v>
      </c>
      <c r="N2638" t="s">
        <v>17</v>
      </c>
      <c r="O2638" s="2">
        <v>45562</v>
      </c>
    </row>
    <row r="2639" spans="1:15" x14ac:dyDescent="0.3">
      <c r="A2639">
        <v>97800</v>
      </c>
      <c r="B2639" t="s">
        <v>1782</v>
      </c>
      <c r="C2639" t="s">
        <v>69</v>
      </c>
      <c r="D2639">
        <v>45</v>
      </c>
      <c r="E2639">
        <v>21</v>
      </c>
      <c r="F2639" t="s">
        <v>15</v>
      </c>
      <c r="G2639">
        <v>2608500</v>
      </c>
      <c r="H2639">
        <v>217375</v>
      </c>
      <c r="I2639">
        <v>108688</v>
      </c>
      <c r="J2639">
        <v>54344</v>
      </c>
      <c r="K2639">
        <v>1600</v>
      </c>
      <c r="L2639">
        <v>13043</v>
      </c>
      <c r="M2639">
        <v>3532</v>
      </c>
      <c r="N2639" t="s">
        <v>17</v>
      </c>
      <c r="O2639" s="2">
        <v>45562</v>
      </c>
    </row>
    <row r="2640" spans="1:15" x14ac:dyDescent="0.3">
      <c r="A2640">
        <v>56839</v>
      </c>
      <c r="B2640" t="s">
        <v>2622</v>
      </c>
      <c r="C2640" t="s">
        <v>69</v>
      </c>
      <c r="D2640">
        <v>46</v>
      </c>
      <c r="E2640">
        <v>22</v>
      </c>
      <c r="F2640" t="s">
        <v>19</v>
      </c>
      <c r="G2640">
        <v>2632222</v>
      </c>
      <c r="H2640">
        <v>219352</v>
      </c>
      <c r="I2640">
        <v>109676</v>
      </c>
      <c r="J2640">
        <v>54838</v>
      </c>
      <c r="K2640">
        <v>1600</v>
      </c>
      <c r="L2640">
        <v>13161</v>
      </c>
      <c r="M2640">
        <v>3564</v>
      </c>
      <c r="N2640" t="s">
        <v>17</v>
      </c>
      <c r="O2640" s="2">
        <v>45562</v>
      </c>
    </row>
    <row r="2641" spans="1:15" x14ac:dyDescent="0.3">
      <c r="A2641">
        <v>10878</v>
      </c>
      <c r="B2641" t="s">
        <v>431</v>
      </c>
      <c r="C2641" t="s">
        <v>69</v>
      </c>
      <c r="D2641">
        <v>27</v>
      </c>
      <c r="E2641">
        <v>3</v>
      </c>
      <c r="F2641" t="s">
        <v>18</v>
      </c>
      <c r="G2641">
        <v>2125248</v>
      </c>
      <c r="H2641">
        <v>177104</v>
      </c>
      <c r="I2641">
        <v>88552</v>
      </c>
      <c r="J2641">
        <v>44276</v>
      </c>
      <c r="K2641">
        <v>1600</v>
      </c>
      <c r="L2641">
        <v>10626</v>
      </c>
      <c r="M2641">
        <v>2878</v>
      </c>
      <c r="N2641" t="s">
        <v>16</v>
      </c>
      <c r="O2641" s="2">
        <v>45562</v>
      </c>
    </row>
    <row r="2642" spans="1:15" x14ac:dyDescent="0.3">
      <c r="A2642">
        <v>21262</v>
      </c>
      <c r="B2642" t="s">
        <v>1592</v>
      </c>
      <c r="C2642" t="s">
        <v>14</v>
      </c>
      <c r="D2642">
        <v>37</v>
      </c>
      <c r="E2642">
        <v>13</v>
      </c>
      <c r="F2642" t="s">
        <v>15</v>
      </c>
      <c r="G2642">
        <v>2390950</v>
      </c>
      <c r="H2642">
        <v>199246</v>
      </c>
      <c r="I2642">
        <v>99623</v>
      </c>
      <c r="J2642">
        <v>49812</v>
      </c>
      <c r="K2642">
        <v>1600</v>
      </c>
      <c r="L2642">
        <v>11955</v>
      </c>
      <c r="M2642">
        <v>3238</v>
      </c>
      <c r="N2642" t="s">
        <v>16</v>
      </c>
      <c r="O2642" s="2">
        <v>45562</v>
      </c>
    </row>
    <row r="2643" spans="1:15" x14ac:dyDescent="0.3">
      <c r="A2643">
        <v>87302</v>
      </c>
      <c r="B2643" t="s">
        <v>833</v>
      </c>
      <c r="C2643" t="s">
        <v>69</v>
      </c>
      <c r="D2643">
        <v>30</v>
      </c>
      <c r="E2643">
        <v>6</v>
      </c>
      <c r="F2643" t="s">
        <v>18</v>
      </c>
      <c r="G2643">
        <v>2231718</v>
      </c>
      <c r="H2643">
        <v>185976</v>
      </c>
      <c r="I2643">
        <v>92988</v>
      </c>
      <c r="J2643">
        <v>46494</v>
      </c>
      <c r="K2643">
        <v>1600</v>
      </c>
      <c r="L2643">
        <v>11159</v>
      </c>
      <c r="M2643">
        <v>3022</v>
      </c>
      <c r="N2643" t="s">
        <v>17</v>
      </c>
      <c r="O2643" s="2">
        <v>45562</v>
      </c>
    </row>
    <row r="2644" spans="1:15" x14ac:dyDescent="0.3">
      <c r="A2644">
        <v>94056</v>
      </c>
      <c r="B2644" t="s">
        <v>639</v>
      </c>
      <c r="C2644" t="s">
        <v>69</v>
      </c>
      <c r="D2644">
        <v>31</v>
      </c>
      <c r="E2644">
        <v>7</v>
      </c>
      <c r="F2644" t="s">
        <v>15</v>
      </c>
      <c r="G2644">
        <v>2270313</v>
      </c>
      <c r="H2644">
        <v>189193</v>
      </c>
      <c r="I2644">
        <v>94596</v>
      </c>
      <c r="J2644">
        <v>47298</v>
      </c>
      <c r="K2644">
        <v>1600</v>
      </c>
      <c r="L2644">
        <v>11352</v>
      </c>
      <c r="M2644">
        <v>3074</v>
      </c>
      <c r="N2644" t="s">
        <v>17</v>
      </c>
      <c r="O2644" s="2">
        <v>45562</v>
      </c>
    </row>
    <row r="2645" spans="1:15" x14ac:dyDescent="0.3">
      <c r="A2645">
        <v>53764</v>
      </c>
      <c r="B2645" t="s">
        <v>728</v>
      </c>
      <c r="C2645" t="s">
        <v>69</v>
      </c>
      <c r="D2645">
        <v>29</v>
      </c>
      <c r="E2645">
        <v>5</v>
      </c>
      <c r="F2645" t="s">
        <v>18</v>
      </c>
      <c r="G2645">
        <v>2210224</v>
      </c>
      <c r="H2645">
        <v>184185</v>
      </c>
      <c r="I2645">
        <v>92092</v>
      </c>
      <c r="J2645">
        <v>46046</v>
      </c>
      <c r="K2645">
        <v>1600</v>
      </c>
      <c r="L2645">
        <v>11051</v>
      </c>
      <c r="M2645">
        <v>2993</v>
      </c>
      <c r="N2645" t="s">
        <v>17</v>
      </c>
      <c r="O2645" s="2">
        <v>45562</v>
      </c>
    </row>
    <row r="2646" spans="1:15" x14ac:dyDescent="0.3">
      <c r="A2646">
        <v>56344</v>
      </c>
      <c r="B2646" t="s">
        <v>1423</v>
      </c>
      <c r="C2646" t="s">
        <v>69</v>
      </c>
      <c r="D2646">
        <v>35</v>
      </c>
      <c r="E2646">
        <v>11</v>
      </c>
      <c r="F2646" t="s">
        <v>15</v>
      </c>
      <c r="G2646">
        <v>2354646</v>
      </c>
      <c r="H2646">
        <v>196220</v>
      </c>
      <c r="I2646">
        <v>98110</v>
      </c>
      <c r="J2646">
        <v>49055</v>
      </c>
      <c r="K2646">
        <v>1600</v>
      </c>
      <c r="L2646">
        <v>11773</v>
      </c>
      <c r="M2646">
        <v>3189</v>
      </c>
      <c r="N2646" t="s">
        <v>16</v>
      </c>
      <c r="O2646" s="2">
        <v>45562</v>
      </c>
    </row>
    <row r="2647" spans="1:15" x14ac:dyDescent="0.3">
      <c r="A2647">
        <v>38362</v>
      </c>
      <c r="B2647" t="s">
        <v>2085</v>
      </c>
      <c r="C2647" t="s">
        <v>69</v>
      </c>
      <c r="D2647">
        <v>41</v>
      </c>
      <c r="E2647">
        <v>17</v>
      </c>
      <c r="F2647" t="s">
        <v>15</v>
      </c>
      <c r="G2647">
        <v>2489404</v>
      </c>
      <c r="H2647">
        <v>207450</v>
      </c>
      <c r="I2647">
        <v>103725</v>
      </c>
      <c r="J2647">
        <v>51862</v>
      </c>
      <c r="K2647">
        <v>1600</v>
      </c>
      <c r="L2647">
        <v>12447</v>
      </c>
      <c r="M2647">
        <v>3371</v>
      </c>
      <c r="N2647" t="s">
        <v>16</v>
      </c>
      <c r="O2647" s="2">
        <v>45562</v>
      </c>
    </row>
    <row r="2648" spans="1:15" x14ac:dyDescent="0.3">
      <c r="A2648">
        <v>16337</v>
      </c>
      <c r="B2648" t="s">
        <v>2821</v>
      </c>
      <c r="C2648" t="s">
        <v>14</v>
      </c>
      <c r="D2648">
        <v>48</v>
      </c>
      <c r="E2648">
        <v>24</v>
      </c>
      <c r="F2648" t="s">
        <v>18</v>
      </c>
      <c r="G2648">
        <v>2718960</v>
      </c>
      <c r="H2648">
        <v>226580</v>
      </c>
      <c r="I2648">
        <v>113290</v>
      </c>
      <c r="J2648">
        <v>56645</v>
      </c>
      <c r="K2648">
        <v>1600</v>
      </c>
      <c r="L2648">
        <v>13595</v>
      </c>
      <c r="M2648">
        <v>3682</v>
      </c>
      <c r="N2648" t="s">
        <v>17</v>
      </c>
      <c r="O2648" s="2">
        <v>45562</v>
      </c>
    </row>
    <row r="2649" spans="1:15" x14ac:dyDescent="0.3">
      <c r="A2649">
        <v>49258</v>
      </c>
      <c r="B2649" t="s">
        <v>781</v>
      </c>
      <c r="C2649" t="s">
        <v>14</v>
      </c>
      <c r="D2649">
        <v>30</v>
      </c>
      <c r="E2649">
        <v>6</v>
      </c>
      <c r="F2649" t="s">
        <v>18</v>
      </c>
      <c r="G2649">
        <v>2221935</v>
      </c>
      <c r="H2649">
        <v>185161</v>
      </c>
      <c r="I2649">
        <v>92580</v>
      </c>
      <c r="J2649">
        <v>46290</v>
      </c>
      <c r="K2649">
        <v>1600</v>
      </c>
      <c r="L2649">
        <v>11110</v>
      </c>
      <c r="M2649">
        <v>3009</v>
      </c>
      <c r="N2649" t="s">
        <v>17</v>
      </c>
      <c r="O2649" s="2">
        <v>45562</v>
      </c>
    </row>
    <row r="2650" spans="1:15" x14ac:dyDescent="0.3">
      <c r="A2650">
        <v>11878</v>
      </c>
      <c r="B2650" t="s">
        <v>222</v>
      </c>
      <c r="C2650" t="s">
        <v>14</v>
      </c>
      <c r="D2650">
        <v>26</v>
      </c>
      <c r="E2650">
        <v>2</v>
      </c>
      <c r="F2650" t="s">
        <v>15</v>
      </c>
      <c r="G2650">
        <v>2025088</v>
      </c>
      <c r="H2650">
        <v>168757</v>
      </c>
      <c r="I2650">
        <v>84378</v>
      </c>
      <c r="J2650">
        <v>42189</v>
      </c>
      <c r="K2650">
        <v>1600</v>
      </c>
      <c r="L2650">
        <v>10125</v>
      </c>
      <c r="M2650">
        <v>2742</v>
      </c>
      <c r="N2650" t="s">
        <v>17</v>
      </c>
      <c r="O2650" s="2">
        <v>45562</v>
      </c>
    </row>
    <row r="2651" spans="1:15" x14ac:dyDescent="0.3">
      <c r="A2651">
        <v>21340</v>
      </c>
      <c r="B2651" t="s">
        <v>1501</v>
      </c>
      <c r="C2651" t="s">
        <v>14</v>
      </c>
      <c r="D2651">
        <v>36</v>
      </c>
      <c r="E2651">
        <v>12</v>
      </c>
      <c r="F2651" t="s">
        <v>19</v>
      </c>
      <c r="G2651">
        <v>2369632</v>
      </c>
      <c r="H2651">
        <v>197469</v>
      </c>
      <c r="I2651">
        <v>98734</v>
      </c>
      <c r="J2651">
        <v>49367</v>
      </c>
      <c r="K2651">
        <v>1600</v>
      </c>
      <c r="L2651">
        <v>11848</v>
      </c>
      <c r="M2651">
        <v>3209</v>
      </c>
      <c r="N2651" t="s">
        <v>17</v>
      </c>
      <c r="O2651" s="2">
        <v>45562</v>
      </c>
    </row>
    <row r="2652" spans="1:15" x14ac:dyDescent="0.3">
      <c r="A2652">
        <v>82207</v>
      </c>
      <c r="B2652" t="s">
        <v>948</v>
      </c>
      <c r="C2652" t="s">
        <v>69</v>
      </c>
      <c r="D2652">
        <v>31</v>
      </c>
      <c r="E2652">
        <v>7</v>
      </c>
      <c r="F2652" t="s">
        <v>15</v>
      </c>
      <c r="G2652">
        <v>2254634</v>
      </c>
      <c r="H2652">
        <v>187886</v>
      </c>
      <c r="I2652">
        <v>93943</v>
      </c>
      <c r="J2652">
        <v>46972</v>
      </c>
      <c r="K2652">
        <v>1600</v>
      </c>
      <c r="L2652">
        <v>11273</v>
      </c>
      <c r="M2652">
        <v>3053</v>
      </c>
      <c r="N2652" t="s">
        <v>17</v>
      </c>
      <c r="O2652" s="2">
        <v>45562</v>
      </c>
    </row>
    <row r="2653" spans="1:15" x14ac:dyDescent="0.3">
      <c r="A2653">
        <v>73886</v>
      </c>
      <c r="B2653" t="s">
        <v>1988</v>
      </c>
      <c r="C2653" t="s">
        <v>69</v>
      </c>
      <c r="D2653">
        <v>40</v>
      </c>
      <c r="E2653">
        <v>16</v>
      </c>
      <c r="F2653" t="s">
        <v>19</v>
      </c>
      <c r="G2653">
        <v>2471198</v>
      </c>
      <c r="H2653">
        <v>205933</v>
      </c>
      <c r="I2653">
        <v>102966</v>
      </c>
      <c r="J2653">
        <v>51483</v>
      </c>
      <c r="K2653">
        <v>1600</v>
      </c>
      <c r="L2653">
        <v>12356</v>
      </c>
      <c r="M2653">
        <v>3346</v>
      </c>
      <c r="N2653" t="s">
        <v>17</v>
      </c>
      <c r="O2653" s="2">
        <v>45562</v>
      </c>
    </row>
    <row r="2654" spans="1:15" x14ac:dyDescent="0.3">
      <c r="A2654">
        <v>11573</v>
      </c>
      <c r="B2654" t="s">
        <v>1686</v>
      </c>
      <c r="C2654" t="s">
        <v>14</v>
      </c>
      <c r="D2654">
        <v>38</v>
      </c>
      <c r="E2654">
        <v>14</v>
      </c>
      <c r="F2654" t="s">
        <v>19</v>
      </c>
      <c r="G2654">
        <v>2411668</v>
      </c>
      <c r="H2654">
        <v>200972</v>
      </c>
      <c r="I2654">
        <v>100486</v>
      </c>
      <c r="J2654">
        <v>50243</v>
      </c>
      <c r="K2654">
        <v>1600</v>
      </c>
      <c r="L2654">
        <v>12058</v>
      </c>
      <c r="M2654">
        <v>3266</v>
      </c>
      <c r="N2654" t="s">
        <v>16</v>
      </c>
      <c r="O2654" s="2">
        <v>45562</v>
      </c>
    </row>
    <row r="2655" spans="1:15" x14ac:dyDescent="0.3">
      <c r="A2655">
        <v>27314</v>
      </c>
      <c r="B2655" t="s">
        <v>2960</v>
      </c>
      <c r="C2655" t="s">
        <v>69</v>
      </c>
      <c r="D2655">
        <v>49</v>
      </c>
      <c r="E2655">
        <v>25</v>
      </c>
      <c r="F2655" t="s">
        <v>18</v>
      </c>
      <c r="G2655">
        <v>2863031</v>
      </c>
      <c r="H2655">
        <v>238586</v>
      </c>
      <c r="I2655">
        <v>119293</v>
      </c>
      <c r="J2655">
        <v>59646</v>
      </c>
      <c r="K2655">
        <v>1600</v>
      </c>
      <c r="L2655">
        <v>14315</v>
      </c>
      <c r="M2655">
        <v>3877</v>
      </c>
      <c r="N2655" t="s">
        <v>17</v>
      </c>
      <c r="O2655" s="2">
        <v>45562</v>
      </c>
    </row>
    <row r="2656" spans="1:15" x14ac:dyDescent="0.3">
      <c r="A2656">
        <v>30389</v>
      </c>
      <c r="B2656" t="s">
        <v>2376</v>
      </c>
      <c r="C2656" t="s">
        <v>14</v>
      </c>
      <c r="D2656">
        <v>44</v>
      </c>
      <c r="E2656">
        <v>20</v>
      </c>
      <c r="F2656" t="s">
        <v>19</v>
      </c>
      <c r="G2656">
        <v>2558250</v>
      </c>
      <c r="H2656">
        <v>213188</v>
      </c>
      <c r="I2656">
        <v>106594</v>
      </c>
      <c r="J2656">
        <v>53297</v>
      </c>
      <c r="K2656">
        <v>1600</v>
      </c>
      <c r="L2656">
        <v>12791</v>
      </c>
      <c r="M2656">
        <v>3464</v>
      </c>
      <c r="N2656" t="s">
        <v>17</v>
      </c>
      <c r="O2656" s="2">
        <v>45562</v>
      </c>
    </row>
    <row r="2657" spans="1:15" x14ac:dyDescent="0.3">
      <c r="A2657">
        <v>48757</v>
      </c>
      <c r="B2657" t="s">
        <v>1482</v>
      </c>
      <c r="C2657" t="s">
        <v>69</v>
      </c>
      <c r="D2657">
        <v>35</v>
      </c>
      <c r="E2657">
        <v>11</v>
      </c>
      <c r="F2657" t="s">
        <v>15</v>
      </c>
      <c r="G2657">
        <v>2366513</v>
      </c>
      <c r="H2657">
        <v>197209</v>
      </c>
      <c r="I2657">
        <v>98604</v>
      </c>
      <c r="J2657">
        <v>49302</v>
      </c>
      <c r="K2657">
        <v>1600</v>
      </c>
      <c r="L2657">
        <v>11832</v>
      </c>
      <c r="M2657">
        <v>3205</v>
      </c>
      <c r="N2657" t="s">
        <v>17</v>
      </c>
      <c r="O2657" s="2">
        <v>45562</v>
      </c>
    </row>
    <row r="2658" spans="1:15" x14ac:dyDescent="0.3">
      <c r="A2658">
        <v>91412</v>
      </c>
      <c r="B2658" t="s">
        <v>1606</v>
      </c>
      <c r="C2658" t="s">
        <v>14</v>
      </c>
      <c r="D2658">
        <v>37</v>
      </c>
      <c r="E2658">
        <v>13</v>
      </c>
      <c r="F2658" t="s">
        <v>19</v>
      </c>
      <c r="G2658">
        <v>2393109</v>
      </c>
      <c r="H2658">
        <v>199426</v>
      </c>
      <c r="I2658">
        <v>99713</v>
      </c>
      <c r="J2658">
        <v>49856</v>
      </c>
      <c r="K2658">
        <v>1600</v>
      </c>
      <c r="L2658">
        <v>11966</v>
      </c>
      <c r="M2658">
        <v>3241</v>
      </c>
      <c r="N2658" t="s">
        <v>17</v>
      </c>
      <c r="O2658" s="2">
        <v>45562</v>
      </c>
    </row>
    <row r="2659" spans="1:15" x14ac:dyDescent="0.3">
      <c r="A2659">
        <v>84216</v>
      </c>
      <c r="B2659" t="s">
        <v>798</v>
      </c>
      <c r="C2659" t="s">
        <v>69</v>
      </c>
      <c r="D2659">
        <v>30</v>
      </c>
      <c r="E2659">
        <v>6</v>
      </c>
      <c r="F2659" t="s">
        <v>19</v>
      </c>
      <c r="G2659">
        <v>2225113</v>
      </c>
      <c r="H2659">
        <v>185426</v>
      </c>
      <c r="I2659">
        <v>92713</v>
      </c>
      <c r="J2659">
        <v>46356</v>
      </c>
      <c r="K2659">
        <v>1600</v>
      </c>
      <c r="L2659">
        <v>11126</v>
      </c>
      <c r="M2659">
        <v>3013</v>
      </c>
      <c r="N2659" t="s">
        <v>17</v>
      </c>
      <c r="O2659" s="2">
        <v>45562</v>
      </c>
    </row>
    <row r="2660" spans="1:15" x14ac:dyDescent="0.3">
      <c r="A2660">
        <v>66629</v>
      </c>
      <c r="B2660" t="s">
        <v>2389</v>
      </c>
      <c r="C2660" t="s">
        <v>14</v>
      </c>
      <c r="D2660">
        <v>44</v>
      </c>
      <c r="E2660">
        <v>20</v>
      </c>
      <c r="F2660" t="s">
        <v>19</v>
      </c>
      <c r="G2660">
        <v>2561454</v>
      </c>
      <c r="H2660">
        <v>213454</v>
      </c>
      <c r="I2660">
        <v>106727</v>
      </c>
      <c r="J2660">
        <v>53364</v>
      </c>
      <c r="K2660">
        <v>1600</v>
      </c>
      <c r="L2660">
        <v>12807</v>
      </c>
      <c r="M2660">
        <v>3469</v>
      </c>
      <c r="N2660" t="s">
        <v>16</v>
      </c>
      <c r="O2660" s="2">
        <v>45562</v>
      </c>
    </row>
    <row r="2661" spans="1:15" x14ac:dyDescent="0.3">
      <c r="A2661">
        <v>73705</v>
      </c>
      <c r="B2661" t="s">
        <v>1800</v>
      </c>
      <c r="C2661" t="s">
        <v>14</v>
      </c>
      <c r="D2661">
        <v>39</v>
      </c>
      <c r="E2661">
        <v>15</v>
      </c>
      <c r="F2661" t="s">
        <v>15</v>
      </c>
      <c r="G2661">
        <v>2435482</v>
      </c>
      <c r="H2661">
        <v>202957</v>
      </c>
      <c r="I2661">
        <v>101478</v>
      </c>
      <c r="J2661">
        <v>50739</v>
      </c>
      <c r="K2661">
        <v>1600</v>
      </c>
      <c r="L2661">
        <v>12177</v>
      </c>
      <c r="M2661">
        <v>3298</v>
      </c>
      <c r="N2661" t="s">
        <v>17</v>
      </c>
      <c r="O2661" s="2">
        <v>45562</v>
      </c>
    </row>
    <row r="2662" spans="1:15" x14ac:dyDescent="0.3">
      <c r="A2662">
        <v>27357</v>
      </c>
      <c r="B2662" t="s">
        <v>2298</v>
      </c>
      <c r="C2662" t="s">
        <v>69</v>
      </c>
      <c r="D2662">
        <v>43</v>
      </c>
      <c r="E2662">
        <v>19</v>
      </c>
      <c r="F2662" t="s">
        <v>19</v>
      </c>
      <c r="G2662">
        <v>2539771</v>
      </c>
      <c r="H2662">
        <v>211648</v>
      </c>
      <c r="I2662">
        <v>105824</v>
      </c>
      <c r="J2662">
        <v>52912</v>
      </c>
      <c r="K2662">
        <v>1600</v>
      </c>
      <c r="L2662">
        <v>12699</v>
      </c>
      <c r="M2662">
        <v>3439</v>
      </c>
      <c r="N2662" t="s">
        <v>17</v>
      </c>
      <c r="O2662" s="2">
        <v>45562</v>
      </c>
    </row>
    <row r="2663" spans="1:15" x14ac:dyDescent="0.3">
      <c r="A2663">
        <v>66119</v>
      </c>
      <c r="B2663" t="s">
        <v>945</v>
      </c>
      <c r="C2663" t="s">
        <v>69</v>
      </c>
      <c r="D2663">
        <v>31</v>
      </c>
      <c r="E2663">
        <v>7</v>
      </c>
      <c r="F2663" t="s">
        <v>19</v>
      </c>
      <c r="G2663">
        <v>2253619</v>
      </c>
      <c r="H2663">
        <v>187802</v>
      </c>
      <c r="I2663">
        <v>93901</v>
      </c>
      <c r="J2663">
        <v>46950</v>
      </c>
      <c r="K2663">
        <v>1600</v>
      </c>
      <c r="L2663">
        <v>11268</v>
      </c>
      <c r="M2663">
        <v>3052</v>
      </c>
      <c r="N2663" t="s">
        <v>17</v>
      </c>
      <c r="O2663" s="2">
        <v>45562</v>
      </c>
    </row>
    <row r="2664" spans="1:15" x14ac:dyDescent="0.3">
      <c r="A2664">
        <v>37060</v>
      </c>
      <c r="B2664" t="s">
        <v>2592</v>
      </c>
      <c r="C2664" t="s">
        <v>14</v>
      </c>
      <c r="D2664">
        <v>46</v>
      </c>
      <c r="E2664">
        <v>22</v>
      </c>
      <c r="F2664" t="s">
        <v>19</v>
      </c>
      <c r="G2664">
        <v>2624055</v>
      </c>
      <c r="H2664">
        <v>218671</v>
      </c>
      <c r="I2664">
        <v>109336</v>
      </c>
      <c r="J2664">
        <v>54668</v>
      </c>
      <c r="K2664">
        <v>1600</v>
      </c>
      <c r="L2664">
        <v>13120</v>
      </c>
      <c r="M2664">
        <v>3553</v>
      </c>
      <c r="N2664" t="s">
        <v>17</v>
      </c>
      <c r="O2664" s="2">
        <v>45562</v>
      </c>
    </row>
    <row r="2665" spans="1:15" x14ac:dyDescent="0.3">
      <c r="A2665">
        <v>67544</v>
      </c>
      <c r="B2665" t="s">
        <v>1059</v>
      </c>
      <c r="C2665" t="s">
        <v>14</v>
      </c>
      <c r="D2665">
        <v>32</v>
      </c>
      <c r="E2665">
        <v>8</v>
      </c>
      <c r="F2665" t="s">
        <v>19</v>
      </c>
      <c r="G2665">
        <v>2277744</v>
      </c>
      <c r="H2665">
        <v>189812</v>
      </c>
      <c r="I2665">
        <v>94906</v>
      </c>
      <c r="J2665">
        <v>47453</v>
      </c>
      <c r="K2665">
        <v>1600</v>
      </c>
      <c r="L2665">
        <v>11389</v>
      </c>
      <c r="M2665">
        <v>3084</v>
      </c>
      <c r="N2665" t="s">
        <v>16</v>
      </c>
      <c r="O2665" s="2">
        <v>45562</v>
      </c>
    </row>
    <row r="2666" spans="1:15" x14ac:dyDescent="0.3">
      <c r="A2666">
        <v>22266</v>
      </c>
      <c r="B2666" t="s">
        <v>1272</v>
      </c>
      <c r="C2666" t="s">
        <v>14</v>
      </c>
      <c r="D2666">
        <v>34</v>
      </c>
      <c r="E2666">
        <v>10</v>
      </c>
      <c r="F2666" t="s">
        <v>15</v>
      </c>
      <c r="G2666">
        <v>2324432</v>
      </c>
      <c r="H2666">
        <v>193703</v>
      </c>
      <c r="I2666">
        <v>96852</v>
      </c>
      <c r="J2666">
        <v>48426</v>
      </c>
      <c r="K2666">
        <v>1600</v>
      </c>
      <c r="L2666">
        <v>11622</v>
      </c>
      <c r="M2666">
        <v>3148</v>
      </c>
      <c r="N2666" t="s">
        <v>16</v>
      </c>
      <c r="O2666" s="2">
        <v>45562</v>
      </c>
    </row>
    <row r="2667" spans="1:15" x14ac:dyDescent="0.3">
      <c r="A2667">
        <v>29138</v>
      </c>
      <c r="B2667" t="s">
        <v>1596</v>
      </c>
      <c r="C2667" t="s">
        <v>14</v>
      </c>
      <c r="D2667">
        <v>37</v>
      </c>
      <c r="E2667">
        <v>13</v>
      </c>
      <c r="F2667" t="s">
        <v>15</v>
      </c>
      <c r="G2667">
        <v>2391614</v>
      </c>
      <c r="H2667">
        <v>199301</v>
      </c>
      <c r="I2667">
        <v>99650</v>
      </c>
      <c r="J2667">
        <v>49825</v>
      </c>
      <c r="K2667">
        <v>1600</v>
      </c>
      <c r="L2667">
        <v>11958</v>
      </c>
      <c r="M2667">
        <v>3239</v>
      </c>
      <c r="N2667" t="s">
        <v>17</v>
      </c>
      <c r="O2667" s="2">
        <v>45562</v>
      </c>
    </row>
    <row r="2668" spans="1:15" x14ac:dyDescent="0.3">
      <c r="A2668">
        <v>47374</v>
      </c>
      <c r="B2668" t="s">
        <v>2526</v>
      </c>
      <c r="C2668" t="s">
        <v>69</v>
      </c>
      <c r="D2668">
        <v>45</v>
      </c>
      <c r="E2668">
        <v>21</v>
      </c>
      <c r="F2668" t="s">
        <v>15</v>
      </c>
      <c r="G2668">
        <v>2601190</v>
      </c>
      <c r="H2668">
        <v>216766</v>
      </c>
      <c r="I2668">
        <v>108383</v>
      </c>
      <c r="J2668">
        <v>54192</v>
      </c>
      <c r="K2668">
        <v>1600</v>
      </c>
      <c r="L2668">
        <v>13006</v>
      </c>
      <c r="M2668">
        <v>3522</v>
      </c>
      <c r="N2668" t="s">
        <v>16</v>
      </c>
      <c r="O2668" s="2">
        <v>45562</v>
      </c>
    </row>
    <row r="2669" spans="1:15" x14ac:dyDescent="0.3">
      <c r="A2669">
        <v>85184</v>
      </c>
      <c r="B2669" t="s">
        <v>304</v>
      </c>
      <c r="C2669" t="s">
        <v>69</v>
      </c>
      <c r="D2669">
        <v>26</v>
      </c>
      <c r="E2669">
        <v>2</v>
      </c>
      <c r="F2669" t="s">
        <v>18</v>
      </c>
      <c r="G2669">
        <v>2067577</v>
      </c>
      <c r="H2669">
        <v>172298</v>
      </c>
      <c r="I2669">
        <v>86149</v>
      </c>
      <c r="J2669">
        <v>43074</v>
      </c>
      <c r="K2669">
        <v>1600</v>
      </c>
      <c r="L2669">
        <v>10338</v>
      </c>
      <c r="M2669">
        <v>2800</v>
      </c>
      <c r="N2669" t="s">
        <v>16</v>
      </c>
      <c r="O2669" s="2">
        <v>45562</v>
      </c>
    </row>
    <row r="2670" spans="1:15" x14ac:dyDescent="0.3">
      <c r="A2670">
        <v>16150</v>
      </c>
      <c r="B2670" t="s">
        <v>2567</v>
      </c>
      <c r="C2670" t="s">
        <v>69</v>
      </c>
      <c r="D2670">
        <v>45</v>
      </c>
      <c r="E2670">
        <v>21</v>
      </c>
      <c r="F2670" t="s">
        <v>15</v>
      </c>
      <c r="G2670">
        <v>2615564</v>
      </c>
      <c r="H2670">
        <v>217964</v>
      </c>
      <c r="I2670">
        <v>108982</v>
      </c>
      <c r="J2670">
        <v>54491</v>
      </c>
      <c r="K2670">
        <v>1600</v>
      </c>
      <c r="L2670">
        <v>13078</v>
      </c>
      <c r="M2670">
        <v>3542</v>
      </c>
      <c r="N2670" t="s">
        <v>17</v>
      </c>
      <c r="O2670" s="2">
        <v>45562</v>
      </c>
    </row>
    <row r="2671" spans="1:15" x14ac:dyDescent="0.3">
      <c r="A2671">
        <v>89908</v>
      </c>
      <c r="B2671" t="s">
        <v>2769</v>
      </c>
      <c r="C2671" t="s">
        <v>69</v>
      </c>
      <c r="D2671">
        <v>47</v>
      </c>
      <c r="E2671">
        <v>23</v>
      </c>
      <c r="F2671" t="s">
        <v>19</v>
      </c>
      <c r="G2671">
        <v>2688484</v>
      </c>
      <c r="H2671">
        <v>224040</v>
      </c>
      <c r="I2671">
        <v>112020</v>
      </c>
      <c r="J2671">
        <v>56010</v>
      </c>
      <c r="K2671">
        <v>1600</v>
      </c>
      <c r="L2671">
        <v>13442</v>
      </c>
      <c r="M2671">
        <v>3641</v>
      </c>
      <c r="N2671" t="s">
        <v>17</v>
      </c>
      <c r="O2671" s="2">
        <v>45562</v>
      </c>
    </row>
    <row r="2672" spans="1:15" x14ac:dyDescent="0.3">
      <c r="A2672">
        <v>66809</v>
      </c>
      <c r="B2672" t="s">
        <v>1208</v>
      </c>
      <c r="C2672" t="s">
        <v>69</v>
      </c>
      <c r="D2672">
        <v>33</v>
      </c>
      <c r="E2672">
        <v>9</v>
      </c>
      <c r="F2672" t="s">
        <v>18</v>
      </c>
      <c r="G2672">
        <v>2311502</v>
      </c>
      <c r="H2672">
        <v>192625</v>
      </c>
      <c r="I2672">
        <v>96312</v>
      </c>
      <c r="J2672">
        <v>48156</v>
      </c>
      <c r="K2672">
        <v>1600</v>
      </c>
      <c r="L2672">
        <v>11557</v>
      </c>
      <c r="M2672">
        <v>3130</v>
      </c>
      <c r="N2672" t="s">
        <v>17</v>
      </c>
      <c r="O2672" s="2">
        <v>45562</v>
      </c>
    </row>
    <row r="2673" spans="1:15" x14ac:dyDescent="0.3">
      <c r="A2673">
        <v>11913</v>
      </c>
      <c r="B2673" t="s">
        <v>1710</v>
      </c>
      <c r="C2673" t="s">
        <v>14</v>
      </c>
      <c r="D2673">
        <v>38</v>
      </c>
      <c r="E2673">
        <v>14</v>
      </c>
      <c r="F2673" t="s">
        <v>19</v>
      </c>
      <c r="G2673">
        <v>2416353</v>
      </c>
      <c r="H2673">
        <v>201363</v>
      </c>
      <c r="I2673">
        <v>100682</v>
      </c>
      <c r="J2673">
        <v>50341</v>
      </c>
      <c r="K2673">
        <v>1600</v>
      </c>
      <c r="L2673">
        <v>12082</v>
      </c>
      <c r="M2673">
        <v>3272</v>
      </c>
      <c r="N2673" t="s">
        <v>17</v>
      </c>
      <c r="O2673" s="2">
        <v>45562</v>
      </c>
    </row>
    <row r="2674" spans="1:15" x14ac:dyDescent="0.3">
      <c r="A2674">
        <v>88596</v>
      </c>
      <c r="B2674" t="s">
        <v>2617</v>
      </c>
      <c r="C2674" t="s">
        <v>69</v>
      </c>
      <c r="D2674">
        <v>46</v>
      </c>
      <c r="E2674">
        <v>22</v>
      </c>
      <c r="F2674" t="s">
        <v>18</v>
      </c>
      <c r="G2674">
        <v>2630874</v>
      </c>
      <c r="H2674">
        <v>219240</v>
      </c>
      <c r="I2674">
        <v>109620</v>
      </c>
      <c r="J2674">
        <v>54810</v>
      </c>
      <c r="K2674">
        <v>1600</v>
      </c>
      <c r="L2674">
        <v>13154</v>
      </c>
      <c r="M2674">
        <v>3563</v>
      </c>
      <c r="N2674" t="s">
        <v>16</v>
      </c>
      <c r="O2674" s="2">
        <v>45562</v>
      </c>
    </row>
    <row r="2675" spans="1:15" x14ac:dyDescent="0.3">
      <c r="A2675">
        <v>53526</v>
      </c>
      <c r="B2675" t="s">
        <v>2281</v>
      </c>
      <c r="C2675" t="s">
        <v>69</v>
      </c>
      <c r="D2675">
        <v>43</v>
      </c>
      <c r="E2675">
        <v>19</v>
      </c>
      <c r="F2675" t="s">
        <v>18</v>
      </c>
      <c r="G2675">
        <v>2533938</v>
      </c>
      <c r="H2675">
        <v>211162</v>
      </c>
      <c r="I2675">
        <v>105581</v>
      </c>
      <c r="J2675">
        <v>52790</v>
      </c>
      <c r="K2675">
        <v>1600</v>
      </c>
      <c r="L2675">
        <v>12670</v>
      </c>
      <c r="M2675">
        <v>3431</v>
      </c>
      <c r="N2675" t="s">
        <v>17</v>
      </c>
      <c r="O2675" s="2">
        <v>45562</v>
      </c>
    </row>
    <row r="2676" spans="1:15" x14ac:dyDescent="0.3">
      <c r="A2676">
        <v>1655</v>
      </c>
      <c r="B2676" t="s">
        <v>2601</v>
      </c>
      <c r="C2676" t="s">
        <v>69</v>
      </c>
      <c r="D2676">
        <v>46</v>
      </c>
      <c r="E2676">
        <v>22</v>
      </c>
      <c r="F2676" t="s">
        <v>15</v>
      </c>
      <c r="G2676">
        <v>2626845</v>
      </c>
      <c r="H2676">
        <v>218904</v>
      </c>
      <c r="I2676">
        <v>109452</v>
      </c>
      <c r="J2676">
        <v>54726</v>
      </c>
      <c r="K2676">
        <v>1600</v>
      </c>
      <c r="L2676">
        <v>13134</v>
      </c>
      <c r="M2676">
        <v>3557</v>
      </c>
      <c r="N2676" t="s">
        <v>17</v>
      </c>
      <c r="O2676" s="2">
        <v>45562</v>
      </c>
    </row>
    <row r="2677" spans="1:15" x14ac:dyDescent="0.3">
      <c r="A2677">
        <v>57071</v>
      </c>
      <c r="B2677" t="s">
        <v>1957</v>
      </c>
      <c r="C2677" t="s">
        <v>69</v>
      </c>
      <c r="D2677">
        <v>40</v>
      </c>
      <c r="E2677">
        <v>16</v>
      </c>
      <c r="F2677" t="s">
        <v>19</v>
      </c>
      <c r="G2677">
        <v>2465813</v>
      </c>
      <c r="H2677">
        <v>205484</v>
      </c>
      <c r="I2677">
        <v>102742</v>
      </c>
      <c r="J2677">
        <v>51371</v>
      </c>
      <c r="K2677">
        <v>1600</v>
      </c>
      <c r="L2677">
        <v>12329</v>
      </c>
      <c r="M2677">
        <v>3339</v>
      </c>
      <c r="N2677" t="s">
        <v>17</v>
      </c>
      <c r="O2677" s="2">
        <v>45562</v>
      </c>
    </row>
    <row r="2678" spans="1:15" x14ac:dyDescent="0.3">
      <c r="A2678">
        <v>27375</v>
      </c>
      <c r="B2678" t="s">
        <v>140</v>
      </c>
      <c r="C2678" t="s">
        <v>69</v>
      </c>
      <c r="D2678">
        <v>33</v>
      </c>
      <c r="E2678">
        <v>9</v>
      </c>
      <c r="F2678" t="s">
        <v>18</v>
      </c>
      <c r="G2678">
        <v>2315837</v>
      </c>
      <c r="H2678">
        <v>192986</v>
      </c>
      <c r="I2678">
        <v>96493</v>
      </c>
      <c r="J2678">
        <v>48246</v>
      </c>
      <c r="K2678">
        <v>1600</v>
      </c>
      <c r="L2678">
        <v>11579</v>
      </c>
      <c r="M2678">
        <v>3136</v>
      </c>
      <c r="N2678" t="s">
        <v>16</v>
      </c>
      <c r="O2678" s="2">
        <v>45562</v>
      </c>
    </row>
    <row r="2679" spans="1:15" x14ac:dyDescent="0.3">
      <c r="A2679">
        <v>8378</v>
      </c>
      <c r="B2679" t="s">
        <v>37</v>
      </c>
      <c r="C2679" t="s">
        <v>14</v>
      </c>
      <c r="D2679">
        <v>25</v>
      </c>
      <c r="E2679">
        <v>1</v>
      </c>
      <c r="F2679" t="s">
        <v>15</v>
      </c>
      <c r="G2679">
        <v>1813332</v>
      </c>
      <c r="H2679">
        <v>151111</v>
      </c>
      <c r="I2679">
        <v>75556</v>
      </c>
      <c r="J2679">
        <v>37778</v>
      </c>
      <c r="K2679">
        <v>1600</v>
      </c>
      <c r="L2679">
        <v>9067</v>
      </c>
      <c r="M2679">
        <v>2456</v>
      </c>
      <c r="N2679" t="s">
        <v>17</v>
      </c>
      <c r="O2679" s="2">
        <v>45562</v>
      </c>
    </row>
    <row r="2680" spans="1:15" x14ac:dyDescent="0.3">
      <c r="A2680">
        <v>28851</v>
      </c>
      <c r="B2680" t="s">
        <v>2692</v>
      </c>
      <c r="C2680" t="s">
        <v>69</v>
      </c>
      <c r="D2680">
        <v>46</v>
      </c>
      <c r="E2680">
        <v>22</v>
      </c>
      <c r="F2680" t="s">
        <v>18</v>
      </c>
      <c r="G2680">
        <v>2656118</v>
      </c>
      <c r="H2680">
        <v>221343</v>
      </c>
      <c r="I2680">
        <v>110672</v>
      </c>
      <c r="J2680">
        <v>55336</v>
      </c>
      <c r="K2680">
        <v>1600</v>
      </c>
      <c r="L2680">
        <v>13281</v>
      </c>
      <c r="M2680">
        <v>3597</v>
      </c>
      <c r="N2680" t="s">
        <v>17</v>
      </c>
      <c r="O2680" s="2">
        <v>45562</v>
      </c>
    </row>
    <row r="2681" spans="1:15" x14ac:dyDescent="0.3">
      <c r="A2681">
        <v>23948</v>
      </c>
      <c r="B2681" t="s">
        <v>32</v>
      </c>
      <c r="C2681" t="s">
        <v>14</v>
      </c>
      <c r="D2681">
        <v>25</v>
      </c>
      <c r="E2681">
        <v>1</v>
      </c>
      <c r="F2681" t="s">
        <v>19</v>
      </c>
      <c r="G2681">
        <v>1841977</v>
      </c>
      <c r="H2681">
        <v>153498</v>
      </c>
      <c r="I2681">
        <v>76749</v>
      </c>
      <c r="J2681">
        <v>38374</v>
      </c>
      <c r="K2681">
        <v>1600</v>
      </c>
      <c r="L2681">
        <v>9210</v>
      </c>
      <c r="M2681">
        <v>2494</v>
      </c>
      <c r="N2681" t="s">
        <v>16</v>
      </c>
      <c r="O2681" s="2">
        <v>45562</v>
      </c>
    </row>
    <row r="2682" spans="1:15" x14ac:dyDescent="0.3">
      <c r="A2682">
        <v>4670</v>
      </c>
      <c r="B2682" t="s">
        <v>1854</v>
      </c>
      <c r="C2682" t="s">
        <v>69</v>
      </c>
      <c r="D2682">
        <v>39</v>
      </c>
      <c r="E2682">
        <v>15</v>
      </c>
      <c r="F2682" t="s">
        <v>18</v>
      </c>
      <c r="G2682">
        <v>2446497</v>
      </c>
      <c r="H2682">
        <v>203875</v>
      </c>
      <c r="I2682">
        <v>101938</v>
      </c>
      <c r="J2682">
        <v>50969</v>
      </c>
      <c r="K2682">
        <v>1600</v>
      </c>
      <c r="L2682">
        <v>12233</v>
      </c>
      <c r="M2682">
        <v>3313</v>
      </c>
      <c r="N2682" t="s">
        <v>17</v>
      </c>
      <c r="O2682" s="2">
        <v>45562</v>
      </c>
    </row>
    <row r="2683" spans="1:15" x14ac:dyDescent="0.3">
      <c r="A2683">
        <v>32796</v>
      </c>
      <c r="B2683" t="s">
        <v>2148</v>
      </c>
      <c r="C2683" t="s">
        <v>14</v>
      </c>
      <c r="D2683">
        <v>42</v>
      </c>
      <c r="E2683">
        <v>18</v>
      </c>
      <c r="F2683" t="s">
        <v>15</v>
      </c>
      <c r="G2683">
        <v>2503704</v>
      </c>
      <c r="H2683">
        <v>208642</v>
      </c>
      <c r="I2683">
        <v>104321</v>
      </c>
      <c r="J2683">
        <v>52160</v>
      </c>
      <c r="K2683">
        <v>1600</v>
      </c>
      <c r="L2683">
        <v>12519</v>
      </c>
      <c r="M2683">
        <v>3390</v>
      </c>
      <c r="N2683" t="s">
        <v>17</v>
      </c>
      <c r="O2683" s="2">
        <v>45562</v>
      </c>
    </row>
    <row r="2684" spans="1:15" x14ac:dyDescent="0.3">
      <c r="A2684">
        <v>67754</v>
      </c>
      <c r="B2684" t="s">
        <v>534</v>
      </c>
      <c r="C2684" t="s">
        <v>69</v>
      </c>
      <c r="D2684">
        <v>28</v>
      </c>
      <c r="E2684">
        <v>4</v>
      </c>
      <c r="F2684" t="s">
        <v>15</v>
      </c>
      <c r="G2684">
        <v>2159195</v>
      </c>
      <c r="H2684">
        <v>179933</v>
      </c>
      <c r="I2684">
        <v>89966</v>
      </c>
      <c r="J2684">
        <v>44983</v>
      </c>
      <c r="K2684">
        <v>1600</v>
      </c>
      <c r="L2684">
        <v>10796</v>
      </c>
      <c r="M2684">
        <v>2924</v>
      </c>
      <c r="N2684" t="s">
        <v>17</v>
      </c>
      <c r="O2684" s="2">
        <v>45562</v>
      </c>
    </row>
    <row r="2685" spans="1:15" x14ac:dyDescent="0.3">
      <c r="A2685">
        <v>42227</v>
      </c>
      <c r="B2685" t="s">
        <v>1051</v>
      </c>
      <c r="C2685" t="s">
        <v>14</v>
      </c>
      <c r="D2685">
        <v>32</v>
      </c>
      <c r="E2685">
        <v>8</v>
      </c>
      <c r="F2685" t="s">
        <v>18</v>
      </c>
      <c r="G2685">
        <v>2276874</v>
      </c>
      <c r="H2685">
        <v>189740</v>
      </c>
      <c r="I2685">
        <v>94870</v>
      </c>
      <c r="J2685">
        <v>47435</v>
      </c>
      <c r="K2685">
        <v>1600</v>
      </c>
      <c r="L2685">
        <v>11384</v>
      </c>
      <c r="M2685">
        <v>3083</v>
      </c>
      <c r="N2685" t="s">
        <v>16</v>
      </c>
      <c r="O2685" s="2">
        <v>45562</v>
      </c>
    </row>
    <row r="2686" spans="1:15" x14ac:dyDescent="0.3">
      <c r="A2686">
        <v>88958</v>
      </c>
      <c r="B2686" t="s">
        <v>2240</v>
      </c>
      <c r="C2686" t="s">
        <v>69</v>
      </c>
      <c r="D2686">
        <v>42</v>
      </c>
      <c r="E2686">
        <v>18</v>
      </c>
      <c r="F2686" t="s">
        <v>15</v>
      </c>
      <c r="G2686">
        <v>2525461</v>
      </c>
      <c r="H2686">
        <v>210455</v>
      </c>
      <c r="I2686">
        <v>105228</v>
      </c>
      <c r="J2686">
        <v>52614</v>
      </c>
      <c r="K2686">
        <v>1600</v>
      </c>
      <c r="L2686">
        <v>12627</v>
      </c>
      <c r="M2686">
        <v>3420</v>
      </c>
      <c r="N2686" t="s">
        <v>16</v>
      </c>
      <c r="O2686" s="2">
        <v>45562</v>
      </c>
    </row>
    <row r="2687" spans="1:15" x14ac:dyDescent="0.3">
      <c r="A2687">
        <v>64728</v>
      </c>
      <c r="B2687" t="s">
        <v>532</v>
      </c>
      <c r="C2687" t="s">
        <v>69</v>
      </c>
      <c r="D2687">
        <v>28</v>
      </c>
      <c r="E2687">
        <v>4</v>
      </c>
      <c r="F2687" t="s">
        <v>19</v>
      </c>
      <c r="G2687">
        <v>2158602</v>
      </c>
      <c r="H2687">
        <v>179884</v>
      </c>
      <c r="I2687">
        <v>89942</v>
      </c>
      <c r="J2687">
        <v>44971</v>
      </c>
      <c r="K2687">
        <v>1600</v>
      </c>
      <c r="L2687">
        <v>10793</v>
      </c>
      <c r="M2687">
        <v>2923</v>
      </c>
      <c r="N2687" t="s">
        <v>17</v>
      </c>
      <c r="O2687" s="2">
        <v>45562</v>
      </c>
    </row>
    <row r="2688" spans="1:15" x14ac:dyDescent="0.3">
      <c r="A2688">
        <v>3034</v>
      </c>
      <c r="B2688" t="s">
        <v>861</v>
      </c>
      <c r="C2688" t="s">
        <v>69</v>
      </c>
      <c r="D2688">
        <v>30</v>
      </c>
      <c r="E2688">
        <v>6</v>
      </c>
      <c r="F2688" t="s">
        <v>15</v>
      </c>
      <c r="G2688">
        <v>2237761</v>
      </c>
      <c r="H2688">
        <v>186480</v>
      </c>
      <c r="I2688">
        <v>93240</v>
      </c>
      <c r="J2688">
        <v>46620</v>
      </c>
      <c r="K2688">
        <v>1600</v>
      </c>
      <c r="L2688">
        <v>11189</v>
      </c>
      <c r="M2688">
        <v>3030</v>
      </c>
      <c r="N2688" t="s">
        <v>16</v>
      </c>
      <c r="O2688" s="2">
        <v>45562</v>
      </c>
    </row>
    <row r="2689" spans="1:15" x14ac:dyDescent="0.3">
      <c r="A2689">
        <v>5770</v>
      </c>
      <c r="B2689" t="s">
        <v>54</v>
      </c>
      <c r="C2689" t="s">
        <v>14</v>
      </c>
      <c r="D2689">
        <v>36</v>
      </c>
      <c r="E2689">
        <v>12</v>
      </c>
      <c r="F2689" t="s">
        <v>15</v>
      </c>
      <c r="G2689">
        <v>2371462</v>
      </c>
      <c r="H2689">
        <v>197622</v>
      </c>
      <c r="I2689">
        <v>98811</v>
      </c>
      <c r="J2689">
        <v>49406</v>
      </c>
      <c r="K2689">
        <v>1600</v>
      </c>
      <c r="L2689">
        <v>11857</v>
      </c>
      <c r="M2689">
        <v>3211</v>
      </c>
      <c r="N2689" t="s">
        <v>16</v>
      </c>
      <c r="O2689" s="2">
        <v>45562</v>
      </c>
    </row>
    <row r="2690" spans="1:15" x14ac:dyDescent="0.3">
      <c r="A2690">
        <v>73019</v>
      </c>
      <c r="B2690" t="s">
        <v>1455</v>
      </c>
      <c r="C2690" t="s">
        <v>69</v>
      </c>
      <c r="D2690">
        <v>35</v>
      </c>
      <c r="E2690">
        <v>11</v>
      </c>
      <c r="F2690" t="s">
        <v>19</v>
      </c>
      <c r="G2690">
        <v>2361965</v>
      </c>
      <c r="H2690">
        <v>196830</v>
      </c>
      <c r="I2690">
        <v>98415</v>
      </c>
      <c r="J2690">
        <v>49208</v>
      </c>
      <c r="K2690">
        <v>1600</v>
      </c>
      <c r="L2690">
        <v>11810</v>
      </c>
      <c r="M2690">
        <v>3198</v>
      </c>
      <c r="N2690" t="s">
        <v>17</v>
      </c>
      <c r="O2690" s="2">
        <v>45562</v>
      </c>
    </row>
    <row r="2691" spans="1:15" x14ac:dyDescent="0.3">
      <c r="A2691">
        <v>43759</v>
      </c>
      <c r="B2691" t="s">
        <v>1632</v>
      </c>
      <c r="C2691" t="s">
        <v>69</v>
      </c>
      <c r="D2691">
        <v>37</v>
      </c>
      <c r="E2691">
        <v>13</v>
      </c>
      <c r="F2691" t="s">
        <v>19</v>
      </c>
      <c r="G2691">
        <v>2399701</v>
      </c>
      <c r="H2691">
        <v>199975</v>
      </c>
      <c r="I2691">
        <v>99988</v>
      </c>
      <c r="J2691">
        <v>49994</v>
      </c>
      <c r="K2691">
        <v>1600</v>
      </c>
      <c r="L2691">
        <v>11999</v>
      </c>
      <c r="M2691">
        <v>3250</v>
      </c>
      <c r="N2691" t="s">
        <v>17</v>
      </c>
      <c r="O2691" s="2">
        <v>45562</v>
      </c>
    </row>
    <row r="2692" spans="1:15" x14ac:dyDescent="0.3">
      <c r="A2692">
        <v>15917</v>
      </c>
      <c r="B2692" t="s">
        <v>2399</v>
      </c>
      <c r="C2692" t="s">
        <v>69</v>
      </c>
      <c r="D2692">
        <v>44</v>
      </c>
      <c r="E2692">
        <v>20</v>
      </c>
      <c r="F2692" t="s">
        <v>18</v>
      </c>
      <c r="G2692">
        <v>2565219</v>
      </c>
      <c r="H2692">
        <v>213768</v>
      </c>
      <c r="I2692">
        <v>106884</v>
      </c>
      <c r="J2692">
        <v>53442</v>
      </c>
      <c r="K2692">
        <v>1600</v>
      </c>
      <c r="L2692">
        <v>12826</v>
      </c>
      <c r="M2692">
        <v>3474</v>
      </c>
      <c r="N2692" t="s">
        <v>17</v>
      </c>
      <c r="O2692" s="2">
        <v>45562</v>
      </c>
    </row>
    <row r="2693" spans="1:15" x14ac:dyDescent="0.3">
      <c r="A2693">
        <v>1783</v>
      </c>
      <c r="B2693" t="s">
        <v>322</v>
      </c>
      <c r="C2693" t="s">
        <v>69</v>
      </c>
      <c r="D2693">
        <v>26</v>
      </c>
      <c r="E2693">
        <v>2</v>
      </c>
      <c r="F2693" t="s">
        <v>19</v>
      </c>
      <c r="G2693">
        <v>2080585</v>
      </c>
      <c r="H2693">
        <v>173382</v>
      </c>
      <c r="I2693">
        <v>86691</v>
      </c>
      <c r="J2693">
        <v>43346</v>
      </c>
      <c r="K2693">
        <v>1600</v>
      </c>
      <c r="L2693">
        <v>10403</v>
      </c>
      <c r="M2693">
        <v>2817</v>
      </c>
      <c r="N2693" t="s">
        <v>16</v>
      </c>
      <c r="O2693" s="2">
        <v>45562</v>
      </c>
    </row>
    <row r="2694" spans="1:15" x14ac:dyDescent="0.3">
      <c r="A2694">
        <v>33949</v>
      </c>
      <c r="B2694" t="s">
        <v>908</v>
      </c>
      <c r="C2694" t="s">
        <v>14</v>
      </c>
      <c r="D2694">
        <v>31</v>
      </c>
      <c r="E2694">
        <v>7</v>
      </c>
      <c r="F2694" t="s">
        <v>19</v>
      </c>
      <c r="G2694">
        <v>2246860</v>
      </c>
      <c r="H2694">
        <v>187238</v>
      </c>
      <c r="I2694">
        <v>93619</v>
      </c>
      <c r="J2694">
        <v>46810</v>
      </c>
      <c r="K2694">
        <v>1600</v>
      </c>
      <c r="L2694">
        <v>11234</v>
      </c>
      <c r="M2694">
        <v>3043</v>
      </c>
      <c r="N2694" t="s">
        <v>16</v>
      </c>
      <c r="O2694" s="2">
        <v>45562</v>
      </c>
    </row>
    <row r="2695" spans="1:15" x14ac:dyDescent="0.3">
      <c r="A2695">
        <v>42501</v>
      </c>
      <c r="B2695" t="s">
        <v>1531</v>
      </c>
      <c r="C2695" t="s">
        <v>69</v>
      </c>
      <c r="D2695">
        <v>36</v>
      </c>
      <c r="E2695">
        <v>12</v>
      </c>
      <c r="F2695" t="s">
        <v>19</v>
      </c>
      <c r="G2695">
        <v>2376236</v>
      </c>
      <c r="H2695">
        <v>198020</v>
      </c>
      <c r="I2695">
        <v>99010</v>
      </c>
      <c r="J2695">
        <v>49505</v>
      </c>
      <c r="K2695">
        <v>1600</v>
      </c>
      <c r="L2695">
        <v>11881</v>
      </c>
      <c r="M2695">
        <v>3218</v>
      </c>
      <c r="N2695" t="s">
        <v>17</v>
      </c>
      <c r="O2695" s="2">
        <v>45562</v>
      </c>
    </row>
    <row r="2696" spans="1:15" x14ac:dyDescent="0.3">
      <c r="A2696">
        <v>62353</v>
      </c>
      <c r="B2696" t="s">
        <v>1222</v>
      </c>
      <c r="C2696" t="s">
        <v>69</v>
      </c>
      <c r="D2696">
        <v>33</v>
      </c>
      <c r="E2696">
        <v>9</v>
      </c>
      <c r="F2696" t="s">
        <v>19</v>
      </c>
      <c r="G2696">
        <v>2313979</v>
      </c>
      <c r="H2696">
        <v>192832</v>
      </c>
      <c r="I2696">
        <v>96416</v>
      </c>
      <c r="J2696">
        <v>48208</v>
      </c>
      <c r="K2696">
        <v>1600</v>
      </c>
      <c r="L2696">
        <v>11570</v>
      </c>
      <c r="M2696">
        <v>3134</v>
      </c>
      <c r="N2696" t="s">
        <v>16</v>
      </c>
      <c r="O2696" s="2">
        <v>45562</v>
      </c>
    </row>
    <row r="2697" spans="1:15" x14ac:dyDescent="0.3">
      <c r="A2697">
        <v>75529</v>
      </c>
      <c r="B2697" t="s">
        <v>2580</v>
      </c>
      <c r="C2697" t="s">
        <v>14</v>
      </c>
      <c r="D2697">
        <v>46</v>
      </c>
      <c r="E2697">
        <v>22</v>
      </c>
      <c r="F2697" t="s">
        <v>15</v>
      </c>
      <c r="G2697">
        <v>2625112</v>
      </c>
      <c r="H2697">
        <v>218759</v>
      </c>
      <c r="I2697">
        <v>109380</v>
      </c>
      <c r="J2697">
        <v>54690</v>
      </c>
      <c r="K2697">
        <v>1600</v>
      </c>
      <c r="L2697">
        <v>13126</v>
      </c>
      <c r="M2697">
        <v>3555</v>
      </c>
      <c r="N2697" t="s">
        <v>17</v>
      </c>
      <c r="O2697" s="2">
        <v>45562</v>
      </c>
    </row>
    <row r="2698" spans="1:15" x14ac:dyDescent="0.3">
      <c r="A2698">
        <v>35771</v>
      </c>
      <c r="B2698" t="s">
        <v>100</v>
      </c>
      <c r="C2698" t="s">
        <v>69</v>
      </c>
      <c r="D2698">
        <v>25</v>
      </c>
      <c r="E2698">
        <v>1</v>
      </c>
      <c r="F2698" t="s">
        <v>19</v>
      </c>
      <c r="G2698">
        <v>1929721</v>
      </c>
      <c r="H2698">
        <v>160810</v>
      </c>
      <c r="I2698">
        <v>80405</v>
      </c>
      <c r="J2698">
        <v>40202</v>
      </c>
      <c r="K2698">
        <v>1600</v>
      </c>
      <c r="L2698">
        <v>9649</v>
      </c>
      <c r="M2698">
        <v>2613</v>
      </c>
      <c r="N2698" t="s">
        <v>17</v>
      </c>
      <c r="O2698" s="2">
        <v>45562</v>
      </c>
    </row>
    <row r="2699" spans="1:15" x14ac:dyDescent="0.3">
      <c r="A2699">
        <v>84472</v>
      </c>
      <c r="B2699" t="s">
        <v>1893</v>
      </c>
      <c r="C2699" t="s">
        <v>69</v>
      </c>
      <c r="D2699">
        <v>39</v>
      </c>
      <c r="E2699">
        <v>15</v>
      </c>
      <c r="F2699" t="s">
        <v>19</v>
      </c>
      <c r="G2699">
        <v>2455347</v>
      </c>
      <c r="H2699">
        <v>204612</v>
      </c>
      <c r="I2699">
        <v>102306</v>
      </c>
      <c r="J2699">
        <v>51153</v>
      </c>
      <c r="K2699">
        <v>1600</v>
      </c>
      <c r="L2699">
        <v>12277</v>
      </c>
      <c r="M2699">
        <v>3325</v>
      </c>
      <c r="N2699" t="s">
        <v>16</v>
      </c>
      <c r="O2699" s="2">
        <v>45562</v>
      </c>
    </row>
    <row r="2700" spans="1:15" x14ac:dyDescent="0.3">
      <c r="A2700">
        <v>6782</v>
      </c>
      <c r="B2700" t="s">
        <v>495</v>
      </c>
      <c r="C2700" t="s">
        <v>14</v>
      </c>
      <c r="D2700">
        <v>28</v>
      </c>
      <c r="E2700">
        <v>4</v>
      </c>
      <c r="F2700" t="s">
        <v>15</v>
      </c>
      <c r="G2700">
        <v>2149426</v>
      </c>
      <c r="H2700">
        <v>179119</v>
      </c>
      <c r="I2700">
        <v>89560</v>
      </c>
      <c r="J2700">
        <v>44780</v>
      </c>
      <c r="K2700">
        <v>1600</v>
      </c>
      <c r="L2700">
        <v>10747</v>
      </c>
      <c r="M2700">
        <v>2911</v>
      </c>
      <c r="N2700" t="s">
        <v>17</v>
      </c>
      <c r="O2700" s="2">
        <v>45562</v>
      </c>
    </row>
    <row r="2701" spans="1:15" x14ac:dyDescent="0.3">
      <c r="A2701">
        <v>2637</v>
      </c>
      <c r="B2701" t="s">
        <v>2326</v>
      </c>
      <c r="C2701" t="s">
        <v>69</v>
      </c>
      <c r="D2701">
        <v>43</v>
      </c>
      <c r="E2701">
        <v>19</v>
      </c>
      <c r="F2701" t="s">
        <v>15</v>
      </c>
      <c r="G2701">
        <v>2545666</v>
      </c>
      <c r="H2701">
        <v>212139</v>
      </c>
      <c r="I2701">
        <v>106070</v>
      </c>
      <c r="J2701">
        <v>53035</v>
      </c>
      <c r="K2701">
        <v>1600</v>
      </c>
      <c r="L2701">
        <v>12728</v>
      </c>
      <c r="M2701">
        <v>3447</v>
      </c>
      <c r="N2701" t="s">
        <v>16</v>
      </c>
      <c r="O2701" s="2">
        <v>45563</v>
      </c>
    </row>
    <row r="2702" spans="1:15" x14ac:dyDescent="0.3">
      <c r="A2702">
        <v>50894</v>
      </c>
      <c r="B2702" t="s">
        <v>2189</v>
      </c>
      <c r="C2702" t="s">
        <v>69</v>
      </c>
      <c r="D2702">
        <v>42</v>
      </c>
      <c r="E2702">
        <v>18</v>
      </c>
      <c r="F2702" t="s">
        <v>18</v>
      </c>
      <c r="G2702">
        <v>2514462</v>
      </c>
      <c r="H2702">
        <v>209538</v>
      </c>
      <c r="I2702">
        <v>104769</v>
      </c>
      <c r="J2702">
        <v>52384</v>
      </c>
      <c r="K2702">
        <v>1600</v>
      </c>
      <c r="L2702">
        <v>12572</v>
      </c>
      <c r="M2702">
        <v>3405</v>
      </c>
      <c r="N2702" t="s">
        <v>17</v>
      </c>
      <c r="O2702" s="2">
        <v>45563</v>
      </c>
    </row>
    <row r="2703" spans="1:15" x14ac:dyDescent="0.3">
      <c r="A2703">
        <v>6628</v>
      </c>
      <c r="B2703" t="s">
        <v>2346</v>
      </c>
      <c r="C2703" t="s">
        <v>69</v>
      </c>
      <c r="D2703">
        <v>43</v>
      </c>
      <c r="E2703">
        <v>19</v>
      </c>
      <c r="F2703" t="s">
        <v>15</v>
      </c>
      <c r="G2703">
        <v>2551563</v>
      </c>
      <c r="H2703">
        <v>212630</v>
      </c>
      <c r="I2703">
        <v>106315</v>
      </c>
      <c r="J2703">
        <v>53158</v>
      </c>
      <c r="K2703">
        <v>1600</v>
      </c>
      <c r="L2703">
        <v>12758</v>
      </c>
      <c r="M2703">
        <v>3455</v>
      </c>
      <c r="N2703" t="s">
        <v>17</v>
      </c>
      <c r="O2703" s="2">
        <v>45563</v>
      </c>
    </row>
    <row r="2704" spans="1:15" x14ac:dyDescent="0.3">
      <c r="A2704">
        <v>79195</v>
      </c>
      <c r="B2704" t="s">
        <v>1404</v>
      </c>
      <c r="C2704" t="s">
        <v>14</v>
      </c>
      <c r="D2704">
        <v>35</v>
      </c>
      <c r="E2704">
        <v>11</v>
      </c>
      <c r="F2704" t="s">
        <v>19</v>
      </c>
      <c r="G2704">
        <v>2350402</v>
      </c>
      <c r="H2704">
        <v>195867</v>
      </c>
      <c r="I2704">
        <v>97934</v>
      </c>
      <c r="J2704">
        <v>48967</v>
      </c>
      <c r="K2704">
        <v>1600</v>
      </c>
      <c r="L2704">
        <v>11752</v>
      </c>
      <c r="M2704">
        <v>3183</v>
      </c>
      <c r="N2704" t="s">
        <v>17</v>
      </c>
      <c r="O2704" s="2">
        <v>45563</v>
      </c>
    </row>
    <row r="2705" spans="1:15" x14ac:dyDescent="0.3">
      <c r="A2705">
        <v>38786</v>
      </c>
      <c r="B2705" t="s">
        <v>1273</v>
      </c>
      <c r="C2705" t="s">
        <v>14</v>
      </c>
      <c r="D2705">
        <v>34</v>
      </c>
      <c r="E2705">
        <v>10</v>
      </c>
      <c r="F2705" t="s">
        <v>18</v>
      </c>
      <c r="G2705">
        <v>2324561</v>
      </c>
      <c r="H2705">
        <v>193713</v>
      </c>
      <c r="I2705">
        <v>96856</v>
      </c>
      <c r="J2705">
        <v>48428</v>
      </c>
      <c r="K2705">
        <v>1600</v>
      </c>
      <c r="L2705">
        <v>11623</v>
      </c>
      <c r="M2705">
        <v>3148</v>
      </c>
      <c r="N2705" t="s">
        <v>16</v>
      </c>
      <c r="O2705" s="2">
        <v>45563</v>
      </c>
    </row>
    <row r="2706" spans="1:15" x14ac:dyDescent="0.3">
      <c r="A2706">
        <v>23537</v>
      </c>
      <c r="B2706" t="s">
        <v>1714</v>
      </c>
      <c r="C2706" t="s">
        <v>69</v>
      </c>
      <c r="D2706">
        <v>38</v>
      </c>
      <c r="E2706">
        <v>14</v>
      </c>
      <c r="F2706" t="s">
        <v>19</v>
      </c>
      <c r="G2706">
        <v>2417102</v>
      </c>
      <c r="H2706">
        <v>201425</v>
      </c>
      <c r="I2706">
        <v>100712</v>
      </c>
      <c r="J2706">
        <v>50356</v>
      </c>
      <c r="K2706">
        <v>1600</v>
      </c>
      <c r="L2706">
        <v>12085</v>
      </c>
      <c r="M2706">
        <v>3273</v>
      </c>
      <c r="N2706" t="s">
        <v>16</v>
      </c>
      <c r="O2706" s="2">
        <v>45563</v>
      </c>
    </row>
    <row r="2707" spans="1:15" x14ac:dyDescent="0.3">
      <c r="A2707">
        <v>55329</v>
      </c>
      <c r="B2707" t="s">
        <v>1028</v>
      </c>
      <c r="C2707" t="s">
        <v>14</v>
      </c>
      <c r="D2707">
        <v>32</v>
      </c>
      <c r="E2707">
        <v>8</v>
      </c>
      <c r="F2707" t="s">
        <v>19</v>
      </c>
      <c r="G2707">
        <v>2272650</v>
      </c>
      <c r="H2707">
        <v>189388</v>
      </c>
      <c r="I2707">
        <v>94694</v>
      </c>
      <c r="J2707">
        <v>47347</v>
      </c>
      <c r="K2707">
        <v>1600</v>
      </c>
      <c r="L2707">
        <v>11363</v>
      </c>
      <c r="M2707">
        <v>3078</v>
      </c>
      <c r="N2707" t="s">
        <v>17</v>
      </c>
      <c r="O2707" s="2">
        <v>45563</v>
      </c>
    </row>
    <row r="2708" spans="1:15" x14ac:dyDescent="0.3">
      <c r="A2708">
        <v>46478</v>
      </c>
      <c r="B2708" t="s">
        <v>1707</v>
      </c>
      <c r="C2708" t="s">
        <v>14</v>
      </c>
      <c r="D2708">
        <v>38</v>
      </c>
      <c r="E2708">
        <v>14</v>
      </c>
      <c r="F2708" t="s">
        <v>15</v>
      </c>
      <c r="G2708">
        <v>2415941</v>
      </c>
      <c r="H2708">
        <v>201328</v>
      </c>
      <c r="I2708">
        <v>100664</v>
      </c>
      <c r="J2708">
        <v>50332</v>
      </c>
      <c r="K2708">
        <v>1600</v>
      </c>
      <c r="L2708">
        <v>12080</v>
      </c>
      <c r="M2708">
        <v>3272</v>
      </c>
      <c r="N2708" t="s">
        <v>16</v>
      </c>
      <c r="O2708" s="2">
        <v>45563</v>
      </c>
    </row>
    <row r="2709" spans="1:15" x14ac:dyDescent="0.3">
      <c r="A2709">
        <v>46725</v>
      </c>
      <c r="B2709" t="s">
        <v>1238</v>
      </c>
      <c r="C2709" t="s">
        <v>69</v>
      </c>
      <c r="D2709">
        <v>33</v>
      </c>
      <c r="E2709">
        <v>9</v>
      </c>
      <c r="F2709" t="s">
        <v>18</v>
      </c>
      <c r="G2709">
        <v>2317618</v>
      </c>
      <c r="H2709">
        <v>193135</v>
      </c>
      <c r="I2709">
        <v>96568</v>
      </c>
      <c r="J2709">
        <v>48284</v>
      </c>
      <c r="K2709">
        <v>1600</v>
      </c>
      <c r="L2709">
        <v>11588</v>
      </c>
      <c r="M2709">
        <v>3138</v>
      </c>
      <c r="N2709" t="s">
        <v>16</v>
      </c>
      <c r="O2709" s="2">
        <v>45563</v>
      </c>
    </row>
    <row r="2710" spans="1:15" x14ac:dyDescent="0.3">
      <c r="A2710">
        <v>96351</v>
      </c>
      <c r="B2710" t="s">
        <v>1890</v>
      </c>
      <c r="C2710" t="s">
        <v>69</v>
      </c>
      <c r="D2710">
        <v>39</v>
      </c>
      <c r="E2710">
        <v>15</v>
      </c>
      <c r="F2710" t="s">
        <v>15</v>
      </c>
      <c r="G2710">
        <v>2454512</v>
      </c>
      <c r="H2710">
        <v>204543</v>
      </c>
      <c r="I2710">
        <v>102272</v>
      </c>
      <c r="J2710">
        <v>51136</v>
      </c>
      <c r="K2710">
        <v>1600</v>
      </c>
      <c r="L2710">
        <v>12273</v>
      </c>
      <c r="M2710">
        <v>3324</v>
      </c>
      <c r="N2710" t="s">
        <v>17</v>
      </c>
      <c r="O2710" s="2">
        <v>45563</v>
      </c>
    </row>
    <row r="2711" spans="1:15" x14ac:dyDescent="0.3">
      <c r="A2711">
        <v>15290</v>
      </c>
      <c r="B2711" t="s">
        <v>409</v>
      </c>
      <c r="C2711" t="s">
        <v>69</v>
      </c>
      <c r="D2711">
        <v>27</v>
      </c>
      <c r="E2711">
        <v>3</v>
      </c>
      <c r="F2711" t="s">
        <v>19</v>
      </c>
      <c r="G2711">
        <v>2117842</v>
      </c>
      <c r="H2711">
        <v>176487</v>
      </c>
      <c r="I2711">
        <v>88244</v>
      </c>
      <c r="J2711">
        <v>44122</v>
      </c>
      <c r="K2711">
        <v>1600</v>
      </c>
      <c r="L2711">
        <v>10589</v>
      </c>
      <c r="M2711">
        <v>2868</v>
      </c>
      <c r="N2711" t="s">
        <v>17</v>
      </c>
      <c r="O2711" s="2">
        <v>45563</v>
      </c>
    </row>
    <row r="2712" spans="1:15" x14ac:dyDescent="0.3">
      <c r="A2712">
        <v>81587</v>
      </c>
      <c r="B2712" t="s">
        <v>2319</v>
      </c>
      <c r="C2712" t="s">
        <v>69</v>
      </c>
      <c r="D2712">
        <v>43</v>
      </c>
      <c r="E2712">
        <v>19</v>
      </c>
      <c r="F2712" t="s">
        <v>18</v>
      </c>
      <c r="G2712">
        <v>2544449</v>
      </c>
      <c r="H2712">
        <v>212037</v>
      </c>
      <c r="I2712">
        <v>106018</v>
      </c>
      <c r="J2712">
        <v>53009</v>
      </c>
      <c r="K2712">
        <v>1600</v>
      </c>
      <c r="L2712">
        <v>12722</v>
      </c>
      <c r="M2712">
        <v>3446</v>
      </c>
      <c r="N2712" t="s">
        <v>17</v>
      </c>
      <c r="O2712" s="2">
        <v>45563</v>
      </c>
    </row>
    <row r="2713" spans="1:15" x14ac:dyDescent="0.3">
      <c r="A2713">
        <v>58005</v>
      </c>
      <c r="B2713" t="s">
        <v>740</v>
      </c>
      <c r="C2713" t="s">
        <v>69</v>
      </c>
      <c r="D2713">
        <v>29</v>
      </c>
      <c r="E2713">
        <v>5</v>
      </c>
      <c r="F2713" t="s">
        <v>18</v>
      </c>
      <c r="G2713">
        <v>2211811</v>
      </c>
      <c r="H2713">
        <v>184318</v>
      </c>
      <c r="I2713">
        <v>92159</v>
      </c>
      <c r="J2713">
        <v>46080</v>
      </c>
      <c r="K2713">
        <v>1600</v>
      </c>
      <c r="L2713">
        <v>11059</v>
      </c>
      <c r="M2713">
        <v>2995</v>
      </c>
      <c r="N2713" t="s">
        <v>17</v>
      </c>
      <c r="O2713" s="2">
        <v>45563</v>
      </c>
    </row>
    <row r="2714" spans="1:15" x14ac:dyDescent="0.3">
      <c r="A2714">
        <v>29072</v>
      </c>
      <c r="B2714" t="s">
        <v>756</v>
      </c>
      <c r="C2714" t="s">
        <v>14</v>
      </c>
      <c r="D2714">
        <v>30</v>
      </c>
      <c r="E2714">
        <v>6</v>
      </c>
      <c r="F2714" t="s">
        <v>15</v>
      </c>
      <c r="G2714">
        <v>2216296</v>
      </c>
      <c r="H2714">
        <v>184691</v>
      </c>
      <c r="I2714">
        <v>92346</v>
      </c>
      <c r="J2714">
        <v>46173</v>
      </c>
      <c r="K2714">
        <v>1600</v>
      </c>
      <c r="L2714">
        <v>11082</v>
      </c>
      <c r="M2714">
        <v>3001</v>
      </c>
      <c r="N2714" t="s">
        <v>17</v>
      </c>
      <c r="O2714" s="2">
        <v>45563</v>
      </c>
    </row>
    <row r="2715" spans="1:15" x14ac:dyDescent="0.3">
      <c r="A2715">
        <v>56005</v>
      </c>
      <c r="B2715" t="s">
        <v>2228</v>
      </c>
      <c r="C2715" t="s">
        <v>69</v>
      </c>
      <c r="D2715">
        <v>42</v>
      </c>
      <c r="E2715">
        <v>18</v>
      </c>
      <c r="F2715" t="s">
        <v>15</v>
      </c>
      <c r="G2715">
        <v>2522851</v>
      </c>
      <c r="H2715">
        <v>210238</v>
      </c>
      <c r="I2715">
        <v>105119</v>
      </c>
      <c r="J2715">
        <v>52560</v>
      </c>
      <c r="K2715">
        <v>1600</v>
      </c>
      <c r="L2715">
        <v>12614</v>
      </c>
      <c r="M2715">
        <v>3416</v>
      </c>
      <c r="N2715" t="s">
        <v>17</v>
      </c>
      <c r="O2715" s="2">
        <v>45563</v>
      </c>
    </row>
    <row r="2716" spans="1:15" x14ac:dyDescent="0.3">
      <c r="A2716">
        <v>61731</v>
      </c>
      <c r="B2716" t="s">
        <v>1735</v>
      </c>
      <c r="C2716" t="s">
        <v>69</v>
      </c>
      <c r="D2716">
        <v>38</v>
      </c>
      <c r="E2716">
        <v>14</v>
      </c>
      <c r="F2716" t="s">
        <v>19</v>
      </c>
      <c r="G2716">
        <v>2421989</v>
      </c>
      <c r="H2716">
        <v>201832</v>
      </c>
      <c r="I2716">
        <v>100916</v>
      </c>
      <c r="J2716">
        <v>50458</v>
      </c>
      <c r="K2716">
        <v>1600</v>
      </c>
      <c r="L2716">
        <v>12110</v>
      </c>
      <c r="M2716">
        <v>3280</v>
      </c>
      <c r="N2716" t="s">
        <v>16</v>
      </c>
      <c r="O2716" s="2">
        <v>45563</v>
      </c>
    </row>
    <row r="2717" spans="1:15" x14ac:dyDescent="0.3">
      <c r="A2717">
        <v>77982</v>
      </c>
      <c r="B2717" t="s">
        <v>1384</v>
      </c>
      <c r="C2717" t="s">
        <v>14</v>
      </c>
      <c r="D2717">
        <v>35</v>
      </c>
      <c r="E2717">
        <v>11</v>
      </c>
      <c r="F2717" t="s">
        <v>19</v>
      </c>
      <c r="G2717">
        <v>2345516</v>
      </c>
      <c r="H2717">
        <v>195460</v>
      </c>
      <c r="I2717">
        <v>97730</v>
      </c>
      <c r="J2717">
        <v>48865</v>
      </c>
      <c r="K2717">
        <v>1600</v>
      </c>
      <c r="L2717">
        <v>11728</v>
      </c>
      <c r="M2717">
        <v>3176</v>
      </c>
      <c r="N2717" t="s">
        <v>17</v>
      </c>
      <c r="O2717" s="2">
        <v>45563</v>
      </c>
    </row>
    <row r="2718" spans="1:15" x14ac:dyDescent="0.3">
      <c r="A2718">
        <v>74208</v>
      </c>
      <c r="B2718" t="s">
        <v>1855</v>
      </c>
      <c r="C2718" t="s">
        <v>69</v>
      </c>
      <c r="D2718">
        <v>39</v>
      </c>
      <c r="E2718">
        <v>15</v>
      </c>
      <c r="F2718" t="s">
        <v>18</v>
      </c>
      <c r="G2718">
        <v>2446941</v>
      </c>
      <c r="H2718">
        <v>203912</v>
      </c>
      <c r="I2718">
        <v>101956</v>
      </c>
      <c r="J2718">
        <v>50978</v>
      </c>
      <c r="K2718">
        <v>1600</v>
      </c>
      <c r="L2718">
        <v>12235</v>
      </c>
      <c r="M2718">
        <v>3314</v>
      </c>
      <c r="N2718" t="s">
        <v>17</v>
      </c>
      <c r="O2718" s="2">
        <v>45563</v>
      </c>
    </row>
    <row r="2719" spans="1:15" x14ac:dyDescent="0.3">
      <c r="A2719">
        <v>69184</v>
      </c>
      <c r="B2719" t="s">
        <v>2064</v>
      </c>
      <c r="C2719" t="s">
        <v>69</v>
      </c>
      <c r="D2719">
        <v>41</v>
      </c>
      <c r="E2719">
        <v>17</v>
      </c>
      <c r="F2719" t="s">
        <v>15</v>
      </c>
      <c r="G2719">
        <v>2487439</v>
      </c>
      <c r="H2719">
        <v>207287</v>
      </c>
      <c r="I2719">
        <v>103644</v>
      </c>
      <c r="J2719">
        <v>51822</v>
      </c>
      <c r="K2719">
        <v>1600</v>
      </c>
      <c r="L2719">
        <v>12437</v>
      </c>
      <c r="M2719">
        <v>3368</v>
      </c>
      <c r="N2719" t="s">
        <v>16</v>
      </c>
      <c r="O2719" s="2">
        <v>45563</v>
      </c>
    </row>
    <row r="2720" spans="1:15" x14ac:dyDescent="0.3">
      <c r="A2720">
        <v>55350</v>
      </c>
      <c r="B2720" t="s">
        <v>355</v>
      </c>
      <c r="C2720" t="s">
        <v>14</v>
      </c>
      <c r="D2720">
        <v>27</v>
      </c>
      <c r="E2720">
        <v>3</v>
      </c>
      <c r="F2720" t="s">
        <v>19</v>
      </c>
      <c r="G2720">
        <v>2093302</v>
      </c>
      <c r="H2720">
        <v>174442</v>
      </c>
      <c r="I2720">
        <v>87221</v>
      </c>
      <c r="J2720">
        <v>43610</v>
      </c>
      <c r="K2720">
        <v>1600</v>
      </c>
      <c r="L2720">
        <v>10467</v>
      </c>
      <c r="M2720">
        <v>2835</v>
      </c>
      <c r="N2720" t="s">
        <v>16</v>
      </c>
      <c r="O2720" s="2">
        <v>45563</v>
      </c>
    </row>
    <row r="2721" spans="1:15" x14ac:dyDescent="0.3">
      <c r="A2721">
        <v>93332</v>
      </c>
      <c r="B2721" t="s">
        <v>1951</v>
      </c>
      <c r="C2721" t="s">
        <v>69</v>
      </c>
      <c r="D2721">
        <v>40</v>
      </c>
      <c r="E2721">
        <v>16</v>
      </c>
      <c r="F2721" t="s">
        <v>18</v>
      </c>
      <c r="G2721">
        <v>2465294</v>
      </c>
      <c r="H2721">
        <v>205441</v>
      </c>
      <c r="I2721">
        <v>102720</v>
      </c>
      <c r="J2721">
        <v>51360</v>
      </c>
      <c r="K2721">
        <v>1600</v>
      </c>
      <c r="L2721">
        <v>12326</v>
      </c>
      <c r="M2721">
        <v>3338</v>
      </c>
      <c r="N2721" t="s">
        <v>17</v>
      </c>
      <c r="O2721" s="2">
        <v>45563</v>
      </c>
    </row>
    <row r="2722" spans="1:15" x14ac:dyDescent="0.3">
      <c r="A2722">
        <v>44597</v>
      </c>
      <c r="B2722" t="s">
        <v>2035</v>
      </c>
      <c r="C2722" t="s">
        <v>14</v>
      </c>
      <c r="D2722">
        <v>41</v>
      </c>
      <c r="E2722">
        <v>17</v>
      </c>
      <c r="F2722" t="s">
        <v>19</v>
      </c>
      <c r="G2722">
        <v>2482821</v>
      </c>
      <c r="H2722">
        <v>206902</v>
      </c>
      <c r="I2722">
        <v>103451</v>
      </c>
      <c r="J2722">
        <v>51726</v>
      </c>
      <c r="K2722">
        <v>1600</v>
      </c>
      <c r="L2722">
        <v>12414</v>
      </c>
      <c r="M2722">
        <v>3362</v>
      </c>
      <c r="N2722" t="s">
        <v>16</v>
      </c>
      <c r="O2722" s="2">
        <v>45563</v>
      </c>
    </row>
    <row r="2723" spans="1:15" x14ac:dyDescent="0.3">
      <c r="A2723">
        <v>55625</v>
      </c>
      <c r="B2723" t="s">
        <v>1799</v>
      </c>
      <c r="C2723" t="s">
        <v>14</v>
      </c>
      <c r="D2723">
        <v>39</v>
      </c>
      <c r="E2723">
        <v>15</v>
      </c>
      <c r="F2723" t="s">
        <v>19</v>
      </c>
      <c r="G2723">
        <v>2435330</v>
      </c>
      <c r="H2723">
        <v>202944</v>
      </c>
      <c r="I2723">
        <v>101472</v>
      </c>
      <c r="J2723">
        <v>50736</v>
      </c>
      <c r="K2723">
        <v>1600</v>
      </c>
      <c r="L2723">
        <v>12177</v>
      </c>
      <c r="M2723">
        <v>3298</v>
      </c>
      <c r="N2723" t="s">
        <v>17</v>
      </c>
      <c r="O2723" s="2">
        <v>45563</v>
      </c>
    </row>
    <row r="2724" spans="1:15" x14ac:dyDescent="0.3">
      <c r="A2724">
        <v>20551</v>
      </c>
      <c r="B2724" t="s">
        <v>694</v>
      </c>
      <c r="C2724" t="s">
        <v>69</v>
      </c>
      <c r="D2724">
        <v>29</v>
      </c>
      <c r="E2724">
        <v>5</v>
      </c>
      <c r="F2724" t="s">
        <v>15</v>
      </c>
      <c r="G2724">
        <v>2202974</v>
      </c>
      <c r="H2724">
        <v>183581</v>
      </c>
      <c r="I2724">
        <v>91790</v>
      </c>
      <c r="J2724">
        <v>45895</v>
      </c>
      <c r="K2724">
        <v>1600</v>
      </c>
      <c r="L2724">
        <v>11015</v>
      </c>
      <c r="M2724">
        <v>2983</v>
      </c>
      <c r="N2724" t="s">
        <v>16</v>
      </c>
      <c r="O2724" s="2">
        <v>45563</v>
      </c>
    </row>
    <row r="2725" spans="1:15" x14ac:dyDescent="0.3">
      <c r="A2725">
        <v>35763</v>
      </c>
      <c r="B2725" t="s">
        <v>300</v>
      </c>
      <c r="C2725" t="s">
        <v>69</v>
      </c>
      <c r="D2725">
        <v>26</v>
      </c>
      <c r="E2725">
        <v>2</v>
      </c>
      <c r="F2725" t="s">
        <v>19</v>
      </c>
      <c r="G2725">
        <v>2066895</v>
      </c>
      <c r="H2725">
        <v>172241</v>
      </c>
      <c r="I2725">
        <v>86120</v>
      </c>
      <c r="J2725">
        <v>43060</v>
      </c>
      <c r="K2725">
        <v>1600</v>
      </c>
      <c r="L2725">
        <v>10334</v>
      </c>
      <c r="M2725">
        <v>2799</v>
      </c>
      <c r="N2725" t="s">
        <v>16</v>
      </c>
      <c r="O2725" s="2">
        <v>45563</v>
      </c>
    </row>
    <row r="2726" spans="1:15" x14ac:dyDescent="0.3">
      <c r="A2726">
        <v>85821</v>
      </c>
      <c r="B2726" t="s">
        <v>1503</v>
      </c>
      <c r="C2726" t="s">
        <v>14</v>
      </c>
      <c r="D2726">
        <v>36</v>
      </c>
      <c r="E2726">
        <v>12</v>
      </c>
      <c r="F2726" t="s">
        <v>15</v>
      </c>
      <c r="G2726">
        <v>2370228</v>
      </c>
      <c r="H2726">
        <v>197519</v>
      </c>
      <c r="I2726">
        <v>98760</v>
      </c>
      <c r="J2726">
        <v>49380</v>
      </c>
      <c r="K2726">
        <v>1600</v>
      </c>
      <c r="L2726">
        <v>11851</v>
      </c>
      <c r="M2726">
        <v>3210</v>
      </c>
      <c r="N2726" t="s">
        <v>17</v>
      </c>
      <c r="O2726" s="2">
        <v>45563</v>
      </c>
    </row>
    <row r="2727" spans="1:15" x14ac:dyDescent="0.3">
      <c r="A2727">
        <v>79123</v>
      </c>
      <c r="B2727" t="s">
        <v>1118</v>
      </c>
      <c r="C2727" t="s">
        <v>69</v>
      </c>
      <c r="D2727">
        <v>32</v>
      </c>
      <c r="E2727">
        <v>8</v>
      </c>
      <c r="F2727" t="s">
        <v>18</v>
      </c>
      <c r="G2727">
        <v>2291565</v>
      </c>
      <c r="H2727">
        <v>190964</v>
      </c>
      <c r="I2727">
        <v>95482</v>
      </c>
      <c r="J2727">
        <v>47741</v>
      </c>
      <c r="K2727">
        <v>1600</v>
      </c>
      <c r="L2727">
        <v>11458</v>
      </c>
      <c r="M2727">
        <v>3103</v>
      </c>
      <c r="N2727" t="s">
        <v>17</v>
      </c>
      <c r="O2727" s="2">
        <v>45563</v>
      </c>
    </row>
    <row r="2728" spans="1:15" x14ac:dyDescent="0.3">
      <c r="A2728">
        <v>18145</v>
      </c>
      <c r="B2728" t="s">
        <v>1042</v>
      </c>
      <c r="C2728" t="s">
        <v>14</v>
      </c>
      <c r="D2728">
        <v>32</v>
      </c>
      <c r="E2728">
        <v>8</v>
      </c>
      <c r="F2728" t="s">
        <v>19</v>
      </c>
      <c r="G2728">
        <v>2275518</v>
      </c>
      <c r="H2728">
        <v>189626</v>
      </c>
      <c r="I2728">
        <v>94813</v>
      </c>
      <c r="J2728">
        <v>47406</v>
      </c>
      <c r="K2728">
        <v>1600</v>
      </c>
      <c r="L2728">
        <v>11378</v>
      </c>
      <c r="M2728">
        <v>3081</v>
      </c>
      <c r="N2728" t="s">
        <v>17</v>
      </c>
      <c r="O2728" s="2">
        <v>45563</v>
      </c>
    </row>
    <row r="2729" spans="1:15" x14ac:dyDescent="0.3">
      <c r="A2729">
        <v>31690</v>
      </c>
      <c r="B2729" t="s">
        <v>1216</v>
      </c>
      <c r="C2729" t="s">
        <v>69</v>
      </c>
      <c r="D2729">
        <v>33</v>
      </c>
      <c r="E2729">
        <v>9</v>
      </c>
      <c r="F2729" t="s">
        <v>15</v>
      </c>
      <c r="G2729">
        <v>2312900</v>
      </c>
      <c r="H2729">
        <v>192742</v>
      </c>
      <c r="I2729">
        <v>96371</v>
      </c>
      <c r="J2729">
        <v>48186</v>
      </c>
      <c r="K2729">
        <v>1600</v>
      </c>
      <c r="L2729">
        <v>11565</v>
      </c>
      <c r="M2729">
        <v>3132</v>
      </c>
      <c r="N2729" t="s">
        <v>17</v>
      </c>
      <c r="O2729" s="2">
        <v>45563</v>
      </c>
    </row>
    <row r="2730" spans="1:15" x14ac:dyDescent="0.3">
      <c r="A2730">
        <v>38477</v>
      </c>
      <c r="B2730" t="s">
        <v>738</v>
      </c>
      <c r="C2730" t="s">
        <v>69</v>
      </c>
      <c r="D2730">
        <v>29</v>
      </c>
      <c r="E2730">
        <v>5</v>
      </c>
      <c r="F2730" t="s">
        <v>15</v>
      </c>
      <c r="G2730">
        <v>2211723</v>
      </c>
      <c r="H2730">
        <v>184310</v>
      </c>
      <c r="I2730">
        <v>92155</v>
      </c>
      <c r="J2730">
        <v>46078</v>
      </c>
      <c r="K2730">
        <v>1600</v>
      </c>
      <c r="L2730">
        <v>11059</v>
      </c>
      <c r="M2730">
        <v>2995</v>
      </c>
      <c r="N2730" t="s">
        <v>16</v>
      </c>
      <c r="O2730" s="2">
        <v>45563</v>
      </c>
    </row>
    <row r="2731" spans="1:15" x14ac:dyDescent="0.3">
      <c r="A2731">
        <v>3261</v>
      </c>
      <c r="B2731" t="s">
        <v>1991</v>
      </c>
      <c r="C2731" t="s">
        <v>69</v>
      </c>
      <c r="D2731">
        <v>40</v>
      </c>
      <c r="E2731">
        <v>16</v>
      </c>
      <c r="F2731" t="s">
        <v>19</v>
      </c>
      <c r="G2731">
        <v>2471681</v>
      </c>
      <c r="H2731">
        <v>205973</v>
      </c>
      <c r="I2731">
        <v>102986</v>
      </c>
      <c r="J2731">
        <v>51493</v>
      </c>
      <c r="K2731">
        <v>1600</v>
      </c>
      <c r="L2731">
        <v>12358</v>
      </c>
      <c r="M2731">
        <v>3347</v>
      </c>
      <c r="N2731" t="s">
        <v>17</v>
      </c>
      <c r="O2731" s="2">
        <v>45563</v>
      </c>
    </row>
    <row r="2732" spans="1:15" x14ac:dyDescent="0.3">
      <c r="A2732">
        <v>97589</v>
      </c>
      <c r="B2732" t="s">
        <v>2387</v>
      </c>
      <c r="C2732" t="s">
        <v>14</v>
      </c>
      <c r="D2732">
        <v>44</v>
      </c>
      <c r="E2732">
        <v>20</v>
      </c>
      <c r="F2732" t="s">
        <v>19</v>
      </c>
      <c r="G2732">
        <v>2561254</v>
      </c>
      <c r="H2732">
        <v>213438</v>
      </c>
      <c r="I2732">
        <v>106719</v>
      </c>
      <c r="J2732">
        <v>53360</v>
      </c>
      <c r="K2732">
        <v>1600</v>
      </c>
      <c r="L2732">
        <v>12806</v>
      </c>
      <c r="M2732">
        <v>3468</v>
      </c>
      <c r="N2732" t="s">
        <v>16</v>
      </c>
      <c r="O2732" s="2">
        <v>45563</v>
      </c>
    </row>
    <row r="2733" spans="1:15" x14ac:dyDescent="0.3">
      <c r="A2733">
        <v>44075</v>
      </c>
      <c r="B2733" t="s">
        <v>2054</v>
      </c>
      <c r="C2733" t="s">
        <v>69</v>
      </c>
      <c r="D2733">
        <v>41</v>
      </c>
      <c r="E2733">
        <v>17</v>
      </c>
      <c r="F2733" t="s">
        <v>18</v>
      </c>
      <c r="G2733">
        <v>2485943</v>
      </c>
      <c r="H2733">
        <v>207162</v>
      </c>
      <c r="I2733">
        <v>103581</v>
      </c>
      <c r="J2733">
        <v>51790</v>
      </c>
      <c r="K2733">
        <v>1600</v>
      </c>
      <c r="L2733">
        <v>12430</v>
      </c>
      <c r="M2733">
        <v>3366</v>
      </c>
      <c r="N2733" t="s">
        <v>16</v>
      </c>
      <c r="O2733" s="2">
        <v>45563</v>
      </c>
    </row>
    <row r="2734" spans="1:15" x14ac:dyDescent="0.3">
      <c r="A2734">
        <v>30999</v>
      </c>
      <c r="B2734" t="s">
        <v>2989</v>
      </c>
      <c r="C2734" t="s">
        <v>69</v>
      </c>
      <c r="D2734">
        <v>49</v>
      </c>
      <c r="E2734">
        <v>25</v>
      </c>
      <c r="F2734" t="s">
        <v>18</v>
      </c>
      <c r="G2734">
        <v>2970425</v>
      </c>
      <c r="H2734">
        <v>247535</v>
      </c>
      <c r="I2734">
        <v>123768</v>
      </c>
      <c r="J2734">
        <v>61884</v>
      </c>
      <c r="K2734">
        <v>1600</v>
      </c>
      <c r="L2734">
        <v>14852</v>
      </c>
      <c r="M2734">
        <v>4022</v>
      </c>
      <c r="N2734" t="s">
        <v>16</v>
      </c>
      <c r="O2734" s="2">
        <v>45563</v>
      </c>
    </row>
    <row r="2735" spans="1:15" x14ac:dyDescent="0.3">
      <c r="A2735">
        <v>49139</v>
      </c>
      <c r="B2735" t="s">
        <v>1810</v>
      </c>
      <c r="C2735" t="s">
        <v>14</v>
      </c>
      <c r="D2735">
        <v>39</v>
      </c>
      <c r="E2735">
        <v>15</v>
      </c>
      <c r="F2735" t="s">
        <v>19</v>
      </c>
      <c r="G2735">
        <v>2437548</v>
      </c>
      <c r="H2735">
        <v>203129</v>
      </c>
      <c r="I2735">
        <v>101564</v>
      </c>
      <c r="J2735">
        <v>50782</v>
      </c>
      <c r="K2735">
        <v>1600</v>
      </c>
      <c r="L2735">
        <v>12188</v>
      </c>
      <c r="M2735">
        <v>3301</v>
      </c>
      <c r="N2735" t="s">
        <v>16</v>
      </c>
      <c r="O2735" s="2">
        <v>45563</v>
      </c>
    </row>
    <row r="2736" spans="1:15" x14ac:dyDescent="0.3">
      <c r="A2736">
        <v>67033</v>
      </c>
      <c r="B2736" t="s">
        <v>1330</v>
      </c>
      <c r="C2736" t="s">
        <v>69</v>
      </c>
      <c r="D2736">
        <v>34</v>
      </c>
      <c r="E2736">
        <v>10</v>
      </c>
      <c r="F2736" t="s">
        <v>15</v>
      </c>
      <c r="G2736">
        <v>2334443</v>
      </c>
      <c r="H2736">
        <v>194537</v>
      </c>
      <c r="I2736">
        <v>97268</v>
      </c>
      <c r="J2736">
        <v>48634</v>
      </c>
      <c r="K2736">
        <v>1600</v>
      </c>
      <c r="L2736">
        <v>11672</v>
      </c>
      <c r="M2736">
        <v>3161</v>
      </c>
      <c r="N2736" t="s">
        <v>16</v>
      </c>
      <c r="O2736" s="2">
        <v>45563</v>
      </c>
    </row>
    <row r="2737" spans="1:15" x14ac:dyDescent="0.3">
      <c r="A2737">
        <v>27074</v>
      </c>
      <c r="B2737" t="s">
        <v>2050</v>
      </c>
      <c r="C2737" t="s">
        <v>69</v>
      </c>
      <c r="D2737">
        <v>41</v>
      </c>
      <c r="E2737">
        <v>17</v>
      </c>
      <c r="F2737" t="s">
        <v>18</v>
      </c>
      <c r="G2737">
        <v>2484940</v>
      </c>
      <c r="H2737">
        <v>207078</v>
      </c>
      <c r="I2737">
        <v>103539</v>
      </c>
      <c r="J2737">
        <v>51770</v>
      </c>
      <c r="K2737">
        <v>1600</v>
      </c>
      <c r="L2737">
        <v>12425</v>
      </c>
      <c r="M2737">
        <v>3365</v>
      </c>
      <c r="N2737" t="s">
        <v>16</v>
      </c>
      <c r="O2737" s="2">
        <v>45563</v>
      </c>
    </row>
    <row r="2738" spans="1:15" x14ac:dyDescent="0.3">
      <c r="A2738">
        <v>29880</v>
      </c>
      <c r="B2738" t="s">
        <v>2020</v>
      </c>
      <c r="C2738" t="s">
        <v>14</v>
      </c>
      <c r="D2738">
        <v>41</v>
      </c>
      <c r="E2738">
        <v>17</v>
      </c>
      <c r="F2738" t="s">
        <v>19</v>
      </c>
      <c r="G2738">
        <v>2478607</v>
      </c>
      <c r="H2738">
        <v>206551</v>
      </c>
      <c r="I2738">
        <v>103276</v>
      </c>
      <c r="J2738">
        <v>51638</v>
      </c>
      <c r="K2738">
        <v>1600</v>
      </c>
      <c r="L2738">
        <v>12393</v>
      </c>
      <c r="M2738">
        <v>3356</v>
      </c>
      <c r="N2738" t="s">
        <v>17</v>
      </c>
      <c r="O2738" s="2">
        <v>45563</v>
      </c>
    </row>
    <row r="2739" spans="1:15" x14ac:dyDescent="0.3">
      <c r="A2739">
        <v>71078</v>
      </c>
      <c r="B2739" t="s">
        <v>1271</v>
      </c>
      <c r="C2739" t="s">
        <v>14</v>
      </c>
      <c r="D2739">
        <v>34</v>
      </c>
      <c r="E2739">
        <v>10</v>
      </c>
      <c r="F2739" t="s">
        <v>18</v>
      </c>
      <c r="G2739">
        <v>2324404</v>
      </c>
      <c r="H2739">
        <v>193700</v>
      </c>
      <c r="I2739">
        <v>96850</v>
      </c>
      <c r="J2739">
        <v>48425</v>
      </c>
      <c r="K2739">
        <v>1600</v>
      </c>
      <c r="L2739">
        <v>11622</v>
      </c>
      <c r="M2739">
        <v>3148</v>
      </c>
      <c r="N2739" t="s">
        <v>16</v>
      </c>
      <c r="O2739" s="2">
        <v>45563</v>
      </c>
    </row>
    <row r="2740" spans="1:15" x14ac:dyDescent="0.3">
      <c r="A2740">
        <v>87065</v>
      </c>
      <c r="B2740" t="s">
        <v>2097</v>
      </c>
      <c r="C2740" t="s">
        <v>69</v>
      </c>
      <c r="D2740">
        <v>41</v>
      </c>
      <c r="E2740">
        <v>17</v>
      </c>
      <c r="F2740" t="s">
        <v>19</v>
      </c>
      <c r="G2740">
        <v>2491986</v>
      </c>
      <c r="H2740">
        <v>207666</v>
      </c>
      <c r="I2740">
        <v>103833</v>
      </c>
      <c r="J2740">
        <v>51916</v>
      </c>
      <c r="K2740">
        <v>1600</v>
      </c>
      <c r="L2740">
        <v>12460</v>
      </c>
      <c r="M2740">
        <v>3375</v>
      </c>
      <c r="N2740" t="s">
        <v>17</v>
      </c>
      <c r="O2740" s="2">
        <v>45563</v>
      </c>
    </row>
    <row r="2741" spans="1:15" x14ac:dyDescent="0.3">
      <c r="A2741">
        <v>53868</v>
      </c>
      <c r="B2741" t="s">
        <v>232</v>
      </c>
      <c r="C2741" t="s">
        <v>14</v>
      </c>
      <c r="D2741">
        <v>26</v>
      </c>
      <c r="E2741">
        <v>2</v>
      </c>
      <c r="F2741" t="s">
        <v>15</v>
      </c>
      <c r="G2741">
        <v>2034550</v>
      </c>
      <c r="H2741">
        <v>169546</v>
      </c>
      <c r="I2741">
        <v>84773</v>
      </c>
      <c r="J2741">
        <v>42386</v>
      </c>
      <c r="K2741">
        <v>1600</v>
      </c>
      <c r="L2741">
        <v>10173</v>
      </c>
      <c r="M2741">
        <v>2755</v>
      </c>
      <c r="N2741" t="s">
        <v>16</v>
      </c>
      <c r="O2741" s="2">
        <v>45563</v>
      </c>
    </row>
    <row r="2742" spans="1:15" x14ac:dyDescent="0.3">
      <c r="A2742">
        <v>45094</v>
      </c>
      <c r="B2742" t="s">
        <v>1151</v>
      </c>
      <c r="C2742" t="s">
        <v>14</v>
      </c>
      <c r="D2742">
        <v>33</v>
      </c>
      <c r="E2742">
        <v>9</v>
      </c>
      <c r="F2742" t="s">
        <v>15</v>
      </c>
      <c r="G2742">
        <v>2298014</v>
      </c>
      <c r="H2742">
        <v>191501</v>
      </c>
      <c r="I2742">
        <v>95750</v>
      </c>
      <c r="J2742">
        <v>47875</v>
      </c>
      <c r="K2742">
        <v>1600</v>
      </c>
      <c r="L2742">
        <v>11490</v>
      </c>
      <c r="M2742">
        <v>3112</v>
      </c>
      <c r="N2742" t="s">
        <v>16</v>
      </c>
      <c r="O2742" s="2">
        <v>45563</v>
      </c>
    </row>
    <row r="2743" spans="1:15" x14ac:dyDescent="0.3">
      <c r="A2743">
        <v>6734</v>
      </c>
      <c r="B2743" t="s">
        <v>2215</v>
      </c>
      <c r="C2743" t="s">
        <v>69</v>
      </c>
      <c r="D2743">
        <v>42</v>
      </c>
      <c r="E2743">
        <v>18</v>
      </c>
      <c r="F2743" t="s">
        <v>15</v>
      </c>
      <c r="G2743">
        <v>2520448</v>
      </c>
      <c r="H2743">
        <v>210037</v>
      </c>
      <c r="I2743">
        <v>105018</v>
      </c>
      <c r="J2743">
        <v>52509</v>
      </c>
      <c r="K2743">
        <v>1600</v>
      </c>
      <c r="L2743">
        <v>12602</v>
      </c>
      <c r="M2743">
        <v>3413</v>
      </c>
      <c r="N2743" t="s">
        <v>16</v>
      </c>
      <c r="O2743" s="2">
        <v>45563</v>
      </c>
    </row>
    <row r="2744" spans="1:15" x14ac:dyDescent="0.3">
      <c r="A2744">
        <v>98186</v>
      </c>
      <c r="B2744" t="s">
        <v>1511</v>
      </c>
      <c r="C2744" t="s">
        <v>14</v>
      </c>
      <c r="D2744">
        <v>36</v>
      </c>
      <c r="E2744">
        <v>12</v>
      </c>
      <c r="F2744" t="s">
        <v>15</v>
      </c>
      <c r="G2744">
        <v>2371082</v>
      </c>
      <c r="H2744">
        <v>197590</v>
      </c>
      <c r="I2744">
        <v>98795</v>
      </c>
      <c r="J2744">
        <v>49398</v>
      </c>
      <c r="K2744">
        <v>1600</v>
      </c>
      <c r="L2744">
        <v>11855</v>
      </c>
      <c r="M2744">
        <v>3211</v>
      </c>
      <c r="N2744" t="s">
        <v>16</v>
      </c>
      <c r="O2744" s="2">
        <v>45563</v>
      </c>
    </row>
    <row r="2745" spans="1:15" x14ac:dyDescent="0.3">
      <c r="A2745">
        <v>79537</v>
      </c>
      <c r="B2745" t="s">
        <v>2288</v>
      </c>
      <c r="C2745" t="s">
        <v>69</v>
      </c>
      <c r="D2745">
        <v>43</v>
      </c>
      <c r="E2745">
        <v>19</v>
      </c>
      <c r="F2745" t="s">
        <v>19</v>
      </c>
      <c r="G2745">
        <v>2537072</v>
      </c>
      <c r="H2745">
        <v>211423</v>
      </c>
      <c r="I2745">
        <v>105712</v>
      </c>
      <c r="J2745">
        <v>52856</v>
      </c>
      <c r="K2745">
        <v>1600</v>
      </c>
      <c r="L2745">
        <v>12685</v>
      </c>
      <c r="M2745">
        <v>3436</v>
      </c>
      <c r="N2745" t="s">
        <v>16</v>
      </c>
      <c r="O2745" s="2">
        <v>45563</v>
      </c>
    </row>
    <row r="2746" spans="1:15" x14ac:dyDescent="0.3">
      <c r="A2746">
        <v>93925</v>
      </c>
      <c r="B2746" t="s">
        <v>1626</v>
      </c>
      <c r="C2746" t="s">
        <v>69</v>
      </c>
      <c r="D2746">
        <v>37</v>
      </c>
      <c r="E2746">
        <v>13</v>
      </c>
      <c r="F2746" t="s">
        <v>15</v>
      </c>
      <c r="G2746">
        <v>2398595</v>
      </c>
      <c r="H2746">
        <v>199883</v>
      </c>
      <c r="I2746">
        <v>99942</v>
      </c>
      <c r="J2746">
        <v>49971</v>
      </c>
      <c r="K2746">
        <v>1600</v>
      </c>
      <c r="L2746">
        <v>11993</v>
      </c>
      <c r="M2746">
        <v>3248</v>
      </c>
      <c r="N2746" t="s">
        <v>17</v>
      </c>
      <c r="O2746" s="2">
        <v>45563</v>
      </c>
    </row>
    <row r="2747" spans="1:15" x14ac:dyDescent="0.3">
      <c r="A2747">
        <v>90076</v>
      </c>
      <c r="B2747" t="s">
        <v>1993</v>
      </c>
      <c r="C2747" t="s">
        <v>69</v>
      </c>
      <c r="D2747">
        <v>40</v>
      </c>
      <c r="E2747">
        <v>16</v>
      </c>
      <c r="F2747" t="s">
        <v>18</v>
      </c>
      <c r="G2747">
        <v>2471710</v>
      </c>
      <c r="H2747">
        <v>205976</v>
      </c>
      <c r="I2747">
        <v>102988</v>
      </c>
      <c r="J2747">
        <v>51494</v>
      </c>
      <c r="K2747">
        <v>1600</v>
      </c>
      <c r="L2747">
        <v>12359</v>
      </c>
      <c r="M2747">
        <v>3347</v>
      </c>
      <c r="N2747" t="s">
        <v>16</v>
      </c>
      <c r="O2747" s="2">
        <v>45563</v>
      </c>
    </row>
    <row r="2748" spans="1:15" x14ac:dyDescent="0.3">
      <c r="A2748">
        <v>33245</v>
      </c>
      <c r="B2748" t="s">
        <v>644</v>
      </c>
      <c r="C2748" t="s">
        <v>69</v>
      </c>
      <c r="D2748">
        <v>29</v>
      </c>
      <c r="E2748">
        <v>5</v>
      </c>
      <c r="F2748" t="s">
        <v>19</v>
      </c>
      <c r="G2748">
        <v>2191387</v>
      </c>
      <c r="H2748">
        <v>182616</v>
      </c>
      <c r="I2748">
        <v>91308</v>
      </c>
      <c r="J2748">
        <v>45654</v>
      </c>
      <c r="K2748">
        <v>1600</v>
      </c>
      <c r="L2748">
        <v>10957</v>
      </c>
      <c r="M2748">
        <v>2968</v>
      </c>
      <c r="N2748" t="s">
        <v>17</v>
      </c>
      <c r="O2748" s="2">
        <v>45563</v>
      </c>
    </row>
    <row r="2749" spans="1:15" x14ac:dyDescent="0.3">
      <c r="A2749">
        <v>28965</v>
      </c>
      <c r="B2749" t="s">
        <v>1657</v>
      </c>
      <c r="C2749" t="s">
        <v>69</v>
      </c>
      <c r="D2749">
        <v>37</v>
      </c>
      <c r="E2749">
        <v>13</v>
      </c>
      <c r="F2749" t="s">
        <v>19</v>
      </c>
      <c r="G2749">
        <v>2406191</v>
      </c>
      <c r="H2749">
        <v>200516</v>
      </c>
      <c r="I2749">
        <v>100258</v>
      </c>
      <c r="J2749">
        <v>50129</v>
      </c>
      <c r="K2749">
        <v>1600</v>
      </c>
      <c r="L2749">
        <v>12031</v>
      </c>
      <c r="M2749">
        <v>3258</v>
      </c>
      <c r="N2749" t="s">
        <v>16</v>
      </c>
      <c r="O2749" s="2">
        <v>45563</v>
      </c>
    </row>
    <row r="2750" spans="1:15" x14ac:dyDescent="0.3">
      <c r="A2750">
        <v>41391</v>
      </c>
      <c r="B2750" t="s">
        <v>2159</v>
      </c>
      <c r="C2750" t="s">
        <v>14</v>
      </c>
      <c r="D2750">
        <v>42</v>
      </c>
      <c r="E2750">
        <v>18</v>
      </c>
      <c r="F2750" t="s">
        <v>18</v>
      </c>
      <c r="G2750">
        <v>2506252</v>
      </c>
      <c r="H2750">
        <v>208854</v>
      </c>
      <c r="I2750">
        <v>104427</v>
      </c>
      <c r="J2750">
        <v>52214</v>
      </c>
      <c r="K2750">
        <v>1600</v>
      </c>
      <c r="L2750">
        <v>12531</v>
      </c>
      <c r="M2750">
        <v>3394</v>
      </c>
      <c r="N2750" t="s">
        <v>17</v>
      </c>
      <c r="O2750" s="2">
        <v>45563</v>
      </c>
    </row>
    <row r="2751" spans="1:15" x14ac:dyDescent="0.3">
      <c r="A2751">
        <v>63653</v>
      </c>
      <c r="B2751" t="s">
        <v>2219</v>
      </c>
      <c r="C2751" t="s">
        <v>69</v>
      </c>
      <c r="D2751">
        <v>42</v>
      </c>
      <c r="E2751">
        <v>18</v>
      </c>
      <c r="F2751" t="s">
        <v>15</v>
      </c>
      <c r="G2751">
        <v>2521418</v>
      </c>
      <c r="H2751">
        <v>210118</v>
      </c>
      <c r="I2751">
        <v>105059</v>
      </c>
      <c r="J2751">
        <v>52530</v>
      </c>
      <c r="K2751">
        <v>1600</v>
      </c>
      <c r="L2751">
        <v>12607</v>
      </c>
      <c r="M2751">
        <v>3414</v>
      </c>
      <c r="N2751" t="s">
        <v>17</v>
      </c>
      <c r="O2751" s="2">
        <v>45563</v>
      </c>
    </row>
    <row r="2752" spans="1:15" x14ac:dyDescent="0.3">
      <c r="A2752">
        <v>31215</v>
      </c>
      <c r="B2752" t="s">
        <v>1607</v>
      </c>
      <c r="C2752" t="s">
        <v>14</v>
      </c>
      <c r="D2752">
        <v>37</v>
      </c>
      <c r="E2752">
        <v>13</v>
      </c>
      <c r="F2752" t="s">
        <v>19</v>
      </c>
      <c r="G2752">
        <v>2393283</v>
      </c>
      <c r="H2752">
        <v>199440</v>
      </c>
      <c r="I2752">
        <v>99720</v>
      </c>
      <c r="J2752">
        <v>49860</v>
      </c>
      <c r="K2752">
        <v>1600</v>
      </c>
      <c r="L2752">
        <v>11966</v>
      </c>
      <c r="M2752">
        <v>3241</v>
      </c>
      <c r="N2752" t="s">
        <v>17</v>
      </c>
      <c r="O2752" s="2">
        <v>45563</v>
      </c>
    </row>
    <row r="2753" spans="1:15" x14ac:dyDescent="0.3">
      <c r="A2753">
        <v>47505</v>
      </c>
      <c r="B2753" t="s">
        <v>2604</v>
      </c>
      <c r="C2753" t="s">
        <v>69</v>
      </c>
      <c r="D2753">
        <v>46</v>
      </c>
      <c r="E2753">
        <v>22</v>
      </c>
      <c r="F2753" t="s">
        <v>18</v>
      </c>
      <c r="G2753">
        <v>2627920</v>
      </c>
      <c r="H2753">
        <v>218993</v>
      </c>
      <c r="I2753">
        <v>109496</v>
      </c>
      <c r="J2753">
        <v>54748</v>
      </c>
      <c r="K2753">
        <v>1600</v>
      </c>
      <c r="L2753">
        <v>13140</v>
      </c>
      <c r="M2753">
        <v>3559</v>
      </c>
      <c r="N2753" t="s">
        <v>16</v>
      </c>
      <c r="O2753" s="2">
        <v>45563</v>
      </c>
    </row>
    <row r="2754" spans="1:15" x14ac:dyDescent="0.3">
      <c r="A2754">
        <v>94346</v>
      </c>
      <c r="B2754" t="s">
        <v>228</v>
      </c>
      <c r="C2754" t="s">
        <v>14</v>
      </c>
      <c r="D2754">
        <v>26</v>
      </c>
      <c r="E2754">
        <v>2</v>
      </c>
      <c r="F2754" t="s">
        <v>15</v>
      </c>
      <c r="G2754">
        <v>2033312</v>
      </c>
      <c r="H2754">
        <v>169443</v>
      </c>
      <c r="I2754">
        <v>84722</v>
      </c>
      <c r="J2754">
        <v>42361</v>
      </c>
      <c r="K2754">
        <v>1600</v>
      </c>
      <c r="L2754">
        <v>10167</v>
      </c>
      <c r="M2754">
        <v>2753</v>
      </c>
      <c r="N2754" t="s">
        <v>17</v>
      </c>
      <c r="O2754" s="2">
        <v>45563</v>
      </c>
    </row>
    <row r="2755" spans="1:15" x14ac:dyDescent="0.3">
      <c r="A2755">
        <v>80989</v>
      </c>
      <c r="B2755" t="s">
        <v>818</v>
      </c>
      <c r="C2755" t="s">
        <v>69</v>
      </c>
      <c r="D2755">
        <v>30</v>
      </c>
      <c r="E2755">
        <v>6</v>
      </c>
      <c r="F2755" t="s">
        <v>19</v>
      </c>
      <c r="G2755">
        <v>2229437</v>
      </c>
      <c r="H2755">
        <v>185786</v>
      </c>
      <c r="I2755">
        <v>92893</v>
      </c>
      <c r="J2755">
        <v>46446</v>
      </c>
      <c r="K2755">
        <v>1600</v>
      </c>
      <c r="L2755">
        <v>11147</v>
      </c>
      <c r="M2755">
        <v>3019</v>
      </c>
      <c r="N2755" t="s">
        <v>17</v>
      </c>
      <c r="O2755" s="2">
        <v>45563</v>
      </c>
    </row>
    <row r="2756" spans="1:15" x14ac:dyDescent="0.3">
      <c r="A2756">
        <v>40497</v>
      </c>
      <c r="B2756" t="s">
        <v>112</v>
      </c>
      <c r="C2756" t="s">
        <v>69</v>
      </c>
      <c r="D2756">
        <v>25</v>
      </c>
      <c r="E2756">
        <v>1</v>
      </c>
      <c r="F2756" t="s">
        <v>18</v>
      </c>
      <c r="G2756">
        <v>1939324</v>
      </c>
      <c r="H2756">
        <v>161610</v>
      </c>
      <c r="I2756">
        <v>80805</v>
      </c>
      <c r="J2756">
        <v>40402</v>
      </c>
      <c r="K2756">
        <v>1600</v>
      </c>
      <c r="L2756">
        <v>9697</v>
      </c>
      <c r="M2756">
        <v>2626</v>
      </c>
      <c r="N2756" t="s">
        <v>17</v>
      </c>
      <c r="O2756" s="2">
        <v>45563</v>
      </c>
    </row>
    <row r="2757" spans="1:15" x14ac:dyDescent="0.3">
      <c r="A2757">
        <v>46415</v>
      </c>
      <c r="B2757" t="s">
        <v>2669</v>
      </c>
      <c r="C2757" t="s">
        <v>69</v>
      </c>
      <c r="D2757">
        <v>46</v>
      </c>
      <c r="E2757">
        <v>22</v>
      </c>
      <c r="F2757" t="s">
        <v>18</v>
      </c>
      <c r="G2757">
        <v>2645800</v>
      </c>
      <c r="H2757">
        <v>220483</v>
      </c>
      <c r="I2757">
        <v>110242</v>
      </c>
      <c r="J2757">
        <v>55121</v>
      </c>
      <c r="K2757">
        <v>1600</v>
      </c>
      <c r="L2757">
        <v>13229</v>
      </c>
      <c r="M2757">
        <v>3583</v>
      </c>
      <c r="N2757" t="s">
        <v>17</v>
      </c>
      <c r="O2757" s="2">
        <v>45563</v>
      </c>
    </row>
    <row r="2758" spans="1:15" x14ac:dyDescent="0.3">
      <c r="A2758">
        <v>92021</v>
      </c>
      <c r="B2758" t="s">
        <v>1913</v>
      </c>
      <c r="C2758" t="s">
        <v>14</v>
      </c>
      <c r="D2758">
        <v>40</v>
      </c>
      <c r="E2758">
        <v>16</v>
      </c>
      <c r="F2758" t="s">
        <v>15</v>
      </c>
      <c r="G2758">
        <v>2458154</v>
      </c>
      <c r="H2758">
        <v>204846</v>
      </c>
      <c r="I2758">
        <v>102423</v>
      </c>
      <c r="J2758">
        <v>51212</v>
      </c>
      <c r="K2758">
        <v>1600</v>
      </c>
      <c r="L2758">
        <v>12291</v>
      </c>
      <c r="M2758">
        <v>3329</v>
      </c>
      <c r="N2758" t="s">
        <v>17</v>
      </c>
      <c r="O2758" s="2">
        <v>45563</v>
      </c>
    </row>
    <row r="2759" spans="1:15" x14ac:dyDescent="0.3">
      <c r="A2759">
        <v>82210</v>
      </c>
      <c r="B2759" t="s">
        <v>301</v>
      </c>
      <c r="C2759" t="s">
        <v>69</v>
      </c>
      <c r="D2759">
        <v>26</v>
      </c>
      <c r="E2759">
        <v>2</v>
      </c>
      <c r="F2759" t="s">
        <v>15</v>
      </c>
      <c r="G2759">
        <v>2067053</v>
      </c>
      <c r="H2759">
        <v>172254</v>
      </c>
      <c r="I2759">
        <v>86127</v>
      </c>
      <c r="J2759">
        <v>43064</v>
      </c>
      <c r="K2759">
        <v>1600</v>
      </c>
      <c r="L2759">
        <v>10335</v>
      </c>
      <c r="M2759">
        <v>2799</v>
      </c>
      <c r="N2759" t="s">
        <v>17</v>
      </c>
      <c r="O2759" s="2">
        <v>45563</v>
      </c>
    </row>
    <row r="2760" spans="1:15" x14ac:dyDescent="0.3">
      <c r="A2760">
        <v>52845</v>
      </c>
      <c r="B2760" t="s">
        <v>2111</v>
      </c>
      <c r="C2760" t="s">
        <v>69</v>
      </c>
      <c r="D2760">
        <v>41</v>
      </c>
      <c r="E2760">
        <v>17</v>
      </c>
      <c r="F2760" t="s">
        <v>19</v>
      </c>
      <c r="G2760">
        <v>2496190</v>
      </c>
      <c r="H2760">
        <v>208016</v>
      </c>
      <c r="I2760">
        <v>104008</v>
      </c>
      <c r="J2760">
        <v>52004</v>
      </c>
      <c r="K2760">
        <v>1600</v>
      </c>
      <c r="L2760">
        <v>12481</v>
      </c>
      <c r="M2760">
        <v>3380</v>
      </c>
      <c r="N2760" t="s">
        <v>16</v>
      </c>
      <c r="O2760" s="2">
        <v>45563</v>
      </c>
    </row>
    <row r="2761" spans="1:15" x14ac:dyDescent="0.3">
      <c r="A2761">
        <v>22841</v>
      </c>
      <c r="B2761" t="s">
        <v>885</v>
      </c>
      <c r="C2761" t="s">
        <v>69</v>
      </c>
      <c r="D2761">
        <v>30</v>
      </c>
      <c r="E2761">
        <v>6</v>
      </c>
      <c r="F2761" t="s">
        <v>18</v>
      </c>
      <c r="G2761">
        <v>2243945</v>
      </c>
      <c r="H2761">
        <v>186995</v>
      </c>
      <c r="I2761">
        <v>93498</v>
      </c>
      <c r="J2761">
        <v>46749</v>
      </c>
      <c r="K2761">
        <v>1600</v>
      </c>
      <c r="L2761">
        <v>11220</v>
      </c>
      <c r="M2761">
        <v>3039</v>
      </c>
      <c r="N2761" t="s">
        <v>16</v>
      </c>
      <c r="O2761" s="2">
        <v>45563</v>
      </c>
    </row>
    <row r="2762" spans="1:15" x14ac:dyDescent="0.3">
      <c r="A2762">
        <v>64656</v>
      </c>
      <c r="B2762" t="s">
        <v>1298</v>
      </c>
      <c r="C2762" t="s">
        <v>69</v>
      </c>
      <c r="D2762">
        <v>34</v>
      </c>
      <c r="E2762">
        <v>10</v>
      </c>
      <c r="F2762" t="s">
        <v>19</v>
      </c>
      <c r="G2762">
        <v>2329234</v>
      </c>
      <c r="H2762">
        <v>194103</v>
      </c>
      <c r="I2762">
        <v>97052</v>
      </c>
      <c r="J2762">
        <v>48526</v>
      </c>
      <c r="K2762">
        <v>1600</v>
      </c>
      <c r="L2762">
        <v>11646</v>
      </c>
      <c r="M2762">
        <v>3154</v>
      </c>
      <c r="N2762" t="s">
        <v>16</v>
      </c>
      <c r="O2762" s="2">
        <v>45563</v>
      </c>
    </row>
    <row r="2763" spans="1:15" x14ac:dyDescent="0.3">
      <c r="A2763">
        <v>57483</v>
      </c>
      <c r="B2763" t="s">
        <v>2865</v>
      </c>
      <c r="C2763" t="s">
        <v>69</v>
      </c>
      <c r="D2763">
        <v>48</v>
      </c>
      <c r="E2763">
        <v>24</v>
      </c>
      <c r="F2763" t="s">
        <v>15</v>
      </c>
      <c r="G2763">
        <v>2748545</v>
      </c>
      <c r="H2763">
        <v>229045</v>
      </c>
      <c r="I2763">
        <v>114522</v>
      </c>
      <c r="J2763">
        <v>57261</v>
      </c>
      <c r="K2763">
        <v>1600</v>
      </c>
      <c r="L2763">
        <v>13743</v>
      </c>
      <c r="M2763">
        <v>3722</v>
      </c>
      <c r="N2763" t="s">
        <v>17</v>
      </c>
      <c r="O2763" s="2">
        <v>45563</v>
      </c>
    </row>
    <row r="2764" spans="1:15" x14ac:dyDescent="0.3">
      <c r="A2764">
        <v>56237</v>
      </c>
      <c r="B2764" t="s">
        <v>573</v>
      </c>
      <c r="C2764" t="s">
        <v>69</v>
      </c>
      <c r="D2764">
        <v>28</v>
      </c>
      <c r="E2764">
        <v>4</v>
      </c>
      <c r="F2764" t="s">
        <v>18</v>
      </c>
      <c r="G2764">
        <v>2169622</v>
      </c>
      <c r="H2764">
        <v>180802</v>
      </c>
      <c r="I2764">
        <v>90401</v>
      </c>
      <c r="J2764">
        <v>45200</v>
      </c>
      <c r="K2764">
        <v>1600</v>
      </c>
      <c r="L2764">
        <v>10848</v>
      </c>
      <c r="M2764">
        <v>2938</v>
      </c>
      <c r="N2764" t="s">
        <v>16</v>
      </c>
      <c r="O2764" s="2">
        <v>45563</v>
      </c>
    </row>
    <row r="2765" spans="1:15" x14ac:dyDescent="0.3">
      <c r="A2765">
        <v>55923</v>
      </c>
      <c r="B2765" t="s">
        <v>1605</v>
      </c>
      <c r="C2765" t="s">
        <v>14</v>
      </c>
      <c r="D2765">
        <v>37</v>
      </c>
      <c r="E2765">
        <v>13</v>
      </c>
      <c r="F2765" t="s">
        <v>15</v>
      </c>
      <c r="G2765">
        <v>2392852</v>
      </c>
      <c r="H2765">
        <v>199404</v>
      </c>
      <c r="I2765">
        <v>99702</v>
      </c>
      <c r="J2765">
        <v>49851</v>
      </c>
      <c r="K2765">
        <v>1600</v>
      </c>
      <c r="L2765">
        <v>11964</v>
      </c>
      <c r="M2765">
        <v>3240</v>
      </c>
      <c r="N2765" t="s">
        <v>17</v>
      </c>
      <c r="O2765" s="2">
        <v>45563</v>
      </c>
    </row>
    <row r="2766" spans="1:15" x14ac:dyDescent="0.3">
      <c r="A2766">
        <v>7799</v>
      </c>
      <c r="B2766" t="s">
        <v>2193</v>
      </c>
      <c r="C2766" t="s">
        <v>69</v>
      </c>
      <c r="D2766">
        <v>42</v>
      </c>
      <c r="E2766">
        <v>18</v>
      </c>
      <c r="F2766" t="s">
        <v>18</v>
      </c>
      <c r="G2766">
        <v>2515520</v>
      </c>
      <c r="H2766">
        <v>209627</v>
      </c>
      <c r="I2766">
        <v>104814</v>
      </c>
      <c r="J2766">
        <v>52407</v>
      </c>
      <c r="K2766">
        <v>1600</v>
      </c>
      <c r="L2766">
        <v>12578</v>
      </c>
      <c r="M2766">
        <v>3406</v>
      </c>
      <c r="N2766" t="s">
        <v>17</v>
      </c>
      <c r="O2766" s="2">
        <v>45563</v>
      </c>
    </row>
    <row r="2767" spans="1:15" x14ac:dyDescent="0.3">
      <c r="A2767">
        <v>54031</v>
      </c>
      <c r="B2767" t="s">
        <v>1519</v>
      </c>
      <c r="C2767" t="s">
        <v>69</v>
      </c>
      <c r="D2767">
        <v>36</v>
      </c>
      <c r="E2767">
        <v>12</v>
      </c>
      <c r="F2767" t="s">
        <v>18</v>
      </c>
      <c r="G2767">
        <v>2373465</v>
      </c>
      <c r="H2767">
        <v>197789</v>
      </c>
      <c r="I2767">
        <v>98894</v>
      </c>
      <c r="J2767">
        <v>49447</v>
      </c>
      <c r="K2767">
        <v>1600</v>
      </c>
      <c r="L2767">
        <v>11867</v>
      </c>
      <c r="M2767">
        <v>3214</v>
      </c>
      <c r="N2767" t="s">
        <v>17</v>
      </c>
      <c r="O2767" s="2">
        <v>45563</v>
      </c>
    </row>
    <row r="2768" spans="1:15" x14ac:dyDescent="0.3">
      <c r="A2768">
        <v>62287</v>
      </c>
      <c r="B2768" t="s">
        <v>1584</v>
      </c>
      <c r="C2768" t="s">
        <v>69</v>
      </c>
      <c r="D2768">
        <v>36</v>
      </c>
      <c r="E2768">
        <v>12</v>
      </c>
      <c r="F2768" t="s">
        <v>15</v>
      </c>
      <c r="G2768">
        <v>2388704</v>
      </c>
      <c r="H2768">
        <v>199059</v>
      </c>
      <c r="I2768">
        <v>99530</v>
      </c>
      <c r="J2768">
        <v>49765</v>
      </c>
      <c r="K2768">
        <v>1600</v>
      </c>
      <c r="L2768">
        <v>11944</v>
      </c>
      <c r="M2768">
        <v>3235</v>
      </c>
      <c r="N2768" t="s">
        <v>16</v>
      </c>
      <c r="O2768" s="2">
        <v>45563</v>
      </c>
    </row>
    <row r="2769" spans="1:15" x14ac:dyDescent="0.3">
      <c r="A2769">
        <v>48690</v>
      </c>
      <c r="B2769" t="s">
        <v>1926</v>
      </c>
      <c r="C2769" t="s">
        <v>14</v>
      </c>
      <c r="D2769">
        <v>40</v>
      </c>
      <c r="E2769">
        <v>16</v>
      </c>
      <c r="F2769" t="s">
        <v>19</v>
      </c>
      <c r="G2769">
        <v>2460006</v>
      </c>
      <c r="H2769">
        <v>205000</v>
      </c>
      <c r="I2769">
        <v>102500</v>
      </c>
      <c r="J2769">
        <v>51250</v>
      </c>
      <c r="K2769">
        <v>1600</v>
      </c>
      <c r="L2769">
        <v>12300</v>
      </c>
      <c r="M2769">
        <v>3331</v>
      </c>
      <c r="N2769" t="s">
        <v>16</v>
      </c>
      <c r="O2769" s="2">
        <v>45563</v>
      </c>
    </row>
    <row r="2770" spans="1:15" x14ac:dyDescent="0.3">
      <c r="A2770">
        <v>48603</v>
      </c>
      <c r="B2770" t="s">
        <v>206</v>
      </c>
      <c r="C2770" t="s">
        <v>69</v>
      </c>
      <c r="D2770">
        <v>25</v>
      </c>
      <c r="E2770">
        <v>1</v>
      </c>
      <c r="F2770" t="s">
        <v>18</v>
      </c>
      <c r="G2770">
        <v>2010506</v>
      </c>
      <c r="H2770">
        <v>167542</v>
      </c>
      <c r="I2770">
        <v>83771</v>
      </c>
      <c r="J2770">
        <v>41886</v>
      </c>
      <c r="K2770">
        <v>1600</v>
      </c>
      <c r="L2770">
        <v>10053</v>
      </c>
      <c r="M2770">
        <v>2723</v>
      </c>
      <c r="N2770" t="s">
        <v>16</v>
      </c>
      <c r="O2770" s="2">
        <v>45563</v>
      </c>
    </row>
    <row r="2771" spans="1:15" x14ac:dyDescent="0.3">
      <c r="A2771">
        <v>73673</v>
      </c>
      <c r="B2771" t="s">
        <v>2819</v>
      </c>
      <c r="C2771" t="s">
        <v>14</v>
      </c>
      <c r="D2771">
        <v>48</v>
      </c>
      <c r="E2771">
        <v>24</v>
      </c>
      <c r="F2771" t="s">
        <v>19</v>
      </c>
      <c r="G2771">
        <v>2716582</v>
      </c>
      <c r="H2771">
        <v>226382</v>
      </c>
      <c r="I2771">
        <v>113191</v>
      </c>
      <c r="J2771">
        <v>56596</v>
      </c>
      <c r="K2771">
        <v>1600</v>
      </c>
      <c r="L2771">
        <v>13583</v>
      </c>
      <c r="M2771">
        <v>3679</v>
      </c>
      <c r="N2771" t="s">
        <v>16</v>
      </c>
      <c r="O2771" s="2">
        <v>45563</v>
      </c>
    </row>
    <row r="2772" spans="1:15" x14ac:dyDescent="0.3">
      <c r="A2772">
        <v>39447</v>
      </c>
      <c r="B2772" t="s">
        <v>981</v>
      </c>
      <c r="C2772" t="s">
        <v>69</v>
      </c>
      <c r="D2772">
        <v>31</v>
      </c>
      <c r="E2772">
        <v>7</v>
      </c>
      <c r="F2772" t="s">
        <v>15</v>
      </c>
      <c r="G2772">
        <v>2263900</v>
      </c>
      <c r="H2772">
        <v>188658</v>
      </c>
      <c r="I2772">
        <v>94329</v>
      </c>
      <c r="J2772">
        <v>47164</v>
      </c>
      <c r="K2772">
        <v>1600</v>
      </c>
      <c r="L2772">
        <v>11319</v>
      </c>
      <c r="M2772">
        <v>3066</v>
      </c>
      <c r="N2772" t="s">
        <v>17</v>
      </c>
      <c r="O2772" s="2">
        <v>45563</v>
      </c>
    </row>
    <row r="2773" spans="1:15" x14ac:dyDescent="0.3">
      <c r="A2773">
        <v>9554</v>
      </c>
      <c r="B2773" t="s">
        <v>1621</v>
      </c>
      <c r="C2773" t="s">
        <v>69</v>
      </c>
      <c r="D2773">
        <v>37</v>
      </c>
      <c r="E2773">
        <v>13</v>
      </c>
      <c r="F2773" t="s">
        <v>19</v>
      </c>
      <c r="G2773">
        <v>2396505</v>
      </c>
      <c r="H2773">
        <v>199709</v>
      </c>
      <c r="I2773">
        <v>99854</v>
      </c>
      <c r="J2773">
        <v>49927</v>
      </c>
      <c r="K2773">
        <v>1600</v>
      </c>
      <c r="L2773">
        <v>11982</v>
      </c>
      <c r="M2773">
        <v>3245</v>
      </c>
      <c r="N2773" t="s">
        <v>17</v>
      </c>
      <c r="O2773" s="2">
        <v>45563</v>
      </c>
    </row>
    <row r="2774" spans="1:15" x14ac:dyDescent="0.3">
      <c r="A2774">
        <v>17274</v>
      </c>
      <c r="B2774" t="s">
        <v>1899</v>
      </c>
      <c r="C2774" t="s">
        <v>14</v>
      </c>
      <c r="D2774">
        <v>40</v>
      </c>
      <c r="E2774">
        <v>16</v>
      </c>
      <c r="F2774" t="s">
        <v>19</v>
      </c>
      <c r="G2774">
        <v>2456328</v>
      </c>
      <c r="H2774">
        <v>204694</v>
      </c>
      <c r="I2774">
        <v>102347</v>
      </c>
      <c r="J2774">
        <v>51174</v>
      </c>
      <c r="K2774">
        <v>1600</v>
      </c>
      <c r="L2774">
        <v>12282</v>
      </c>
      <c r="M2774">
        <v>3326</v>
      </c>
      <c r="N2774" t="s">
        <v>17</v>
      </c>
      <c r="O2774" s="2">
        <v>45563</v>
      </c>
    </row>
    <row r="2775" spans="1:15" x14ac:dyDescent="0.3">
      <c r="A2775">
        <v>1799</v>
      </c>
      <c r="B2775" t="s">
        <v>1184</v>
      </c>
      <c r="C2775" t="s">
        <v>69</v>
      </c>
      <c r="D2775">
        <v>33</v>
      </c>
      <c r="E2775">
        <v>9</v>
      </c>
      <c r="F2775" t="s">
        <v>19</v>
      </c>
      <c r="G2775">
        <v>2306319</v>
      </c>
      <c r="H2775">
        <v>192193</v>
      </c>
      <c r="I2775">
        <v>96096</v>
      </c>
      <c r="J2775">
        <v>48048</v>
      </c>
      <c r="K2775">
        <v>1600</v>
      </c>
      <c r="L2775">
        <v>11532</v>
      </c>
      <c r="M2775">
        <v>3123</v>
      </c>
      <c r="N2775" t="s">
        <v>17</v>
      </c>
      <c r="O2775" s="2">
        <v>45563</v>
      </c>
    </row>
    <row r="2776" spans="1:15" x14ac:dyDescent="0.3">
      <c r="A2776">
        <v>50414</v>
      </c>
      <c r="B2776" t="s">
        <v>1136</v>
      </c>
      <c r="C2776" t="s">
        <v>69</v>
      </c>
      <c r="D2776">
        <v>32</v>
      </c>
      <c r="E2776">
        <v>8</v>
      </c>
      <c r="F2776" t="s">
        <v>19</v>
      </c>
      <c r="G2776">
        <v>2294248</v>
      </c>
      <c r="H2776">
        <v>191187</v>
      </c>
      <c r="I2776">
        <v>95594</v>
      </c>
      <c r="J2776">
        <v>47797</v>
      </c>
      <c r="K2776">
        <v>1600</v>
      </c>
      <c r="L2776">
        <v>11471</v>
      </c>
      <c r="M2776">
        <v>3107</v>
      </c>
      <c r="N2776" t="s">
        <v>17</v>
      </c>
      <c r="O2776" s="2">
        <v>45563</v>
      </c>
    </row>
    <row r="2777" spans="1:15" x14ac:dyDescent="0.3">
      <c r="A2777">
        <v>92206</v>
      </c>
      <c r="B2777" t="s">
        <v>1049</v>
      </c>
      <c r="C2777" t="s">
        <v>14</v>
      </c>
      <c r="D2777">
        <v>32</v>
      </c>
      <c r="E2777">
        <v>8</v>
      </c>
      <c r="F2777" t="s">
        <v>19</v>
      </c>
      <c r="G2777">
        <v>2276647</v>
      </c>
      <c r="H2777">
        <v>189721</v>
      </c>
      <c r="I2777">
        <v>94860</v>
      </c>
      <c r="J2777">
        <v>47430</v>
      </c>
      <c r="K2777">
        <v>1600</v>
      </c>
      <c r="L2777">
        <v>11383</v>
      </c>
      <c r="M2777">
        <v>3083</v>
      </c>
      <c r="N2777" t="s">
        <v>16</v>
      </c>
      <c r="O2777" s="2">
        <v>45563</v>
      </c>
    </row>
    <row r="2778" spans="1:15" x14ac:dyDescent="0.3">
      <c r="A2778">
        <v>86121</v>
      </c>
      <c r="B2778" t="s">
        <v>829</v>
      </c>
      <c r="C2778" t="s">
        <v>69</v>
      </c>
      <c r="D2778">
        <v>30</v>
      </c>
      <c r="E2778">
        <v>6</v>
      </c>
      <c r="F2778" t="s">
        <v>15</v>
      </c>
      <c r="G2778">
        <v>2230834</v>
      </c>
      <c r="H2778">
        <v>185903</v>
      </c>
      <c r="I2778">
        <v>92952</v>
      </c>
      <c r="J2778">
        <v>46476</v>
      </c>
      <c r="K2778">
        <v>1600</v>
      </c>
      <c r="L2778">
        <v>11154</v>
      </c>
      <c r="M2778">
        <v>3021</v>
      </c>
      <c r="N2778" t="s">
        <v>17</v>
      </c>
      <c r="O2778" s="2">
        <v>45563</v>
      </c>
    </row>
    <row r="2779" spans="1:15" x14ac:dyDescent="0.3">
      <c r="A2779">
        <v>27242</v>
      </c>
      <c r="B2779" t="s">
        <v>1841</v>
      </c>
      <c r="C2779" t="s">
        <v>69</v>
      </c>
      <c r="D2779">
        <v>39</v>
      </c>
      <c r="E2779">
        <v>15</v>
      </c>
      <c r="F2779" t="s">
        <v>18</v>
      </c>
      <c r="G2779">
        <v>2444421</v>
      </c>
      <c r="H2779">
        <v>203702</v>
      </c>
      <c r="I2779">
        <v>101851</v>
      </c>
      <c r="J2779">
        <v>50926</v>
      </c>
      <c r="K2779">
        <v>1600</v>
      </c>
      <c r="L2779">
        <v>12222</v>
      </c>
      <c r="M2779">
        <v>3310</v>
      </c>
      <c r="N2779" t="s">
        <v>16</v>
      </c>
      <c r="O2779" s="2">
        <v>45563</v>
      </c>
    </row>
    <row r="2780" spans="1:15" x14ac:dyDescent="0.3">
      <c r="A2780">
        <v>5951</v>
      </c>
      <c r="B2780" t="s">
        <v>1880</v>
      </c>
      <c r="C2780" t="s">
        <v>69</v>
      </c>
      <c r="D2780">
        <v>39</v>
      </c>
      <c r="E2780">
        <v>15</v>
      </c>
      <c r="F2780" t="s">
        <v>15</v>
      </c>
      <c r="G2780">
        <v>2453214</v>
      </c>
      <c r="H2780">
        <v>204434</v>
      </c>
      <c r="I2780">
        <v>102217</v>
      </c>
      <c r="J2780">
        <v>51108</v>
      </c>
      <c r="K2780">
        <v>1600</v>
      </c>
      <c r="L2780">
        <v>12266</v>
      </c>
      <c r="M2780">
        <v>3322</v>
      </c>
      <c r="N2780" t="s">
        <v>16</v>
      </c>
      <c r="O2780" s="2">
        <v>45563</v>
      </c>
    </row>
    <row r="2781" spans="1:15" x14ac:dyDescent="0.3">
      <c r="A2781">
        <v>59713</v>
      </c>
      <c r="B2781" t="s">
        <v>1652</v>
      </c>
      <c r="C2781" t="s">
        <v>69</v>
      </c>
      <c r="D2781">
        <v>40</v>
      </c>
      <c r="E2781">
        <v>16</v>
      </c>
      <c r="F2781" t="s">
        <v>15</v>
      </c>
      <c r="G2781">
        <v>2463683</v>
      </c>
      <c r="H2781">
        <v>205307</v>
      </c>
      <c r="I2781">
        <v>102654</v>
      </c>
      <c r="J2781">
        <v>51327</v>
      </c>
      <c r="K2781">
        <v>1600</v>
      </c>
      <c r="L2781">
        <v>12318</v>
      </c>
      <c r="M2781">
        <v>3336</v>
      </c>
      <c r="N2781" t="s">
        <v>17</v>
      </c>
      <c r="O2781" s="2">
        <v>45563</v>
      </c>
    </row>
    <row r="2782" spans="1:15" x14ac:dyDescent="0.3">
      <c r="A2782">
        <v>30592</v>
      </c>
      <c r="B2782" t="s">
        <v>1160</v>
      </c>
      <c r="C2782" t="s">
        <v>14</v>
      </c>
      <c r="D2782">
        <v>33</v>
      </c>
      <c r="E2782">
        <v>9</v>
      </c>
      <c r="F2782" t="s">
        <v>15</v>
      </c>
      <c r="G2782">
        <v>2300894</v>
      </c>
      <c r="H2782">
        <v>191741</v>
      </c>
      <c r="I2782">
        <v>95870</v>
      </c>
      <c r="J2782">
        <v>47935</v>
      </c>
      <c r="K2782">
        <v>1600</v>
      </c>
      <c r="L2782">
        <v>11504</v>
      </c>
      <c r="M2782">
        <v>3116</v>
      </c>
      <c r="N2782" t="s">
        <v>17</v>
      </c>
      <c r="O2782" s="2">
        <v>45563</v>
      </c>
    </row>
    <row r="2783" spans="1:15" x14ac:dyDescent="0.3">
      <c r="A2783">
        <v>13576</v>
      </c>
      <c r="B2783" t="s">
        <v>1024</v>
      </c>
      <c r="C2783" t="s">
        <v>69</v>
      </c>
      <c r="D2783">
        <v>31</v>
      </c>
      <c r="E2783">
        <v>7</v>
      </c>
      <c r="F2783" t="s">
        <v>15</v>
      </c>
      <c r="G2783">
        <v>2272054</v>
      </c>
      <c r="H2783">
        <v>189338</v>
      </c>
      <c r="I2783">
        <v>94669</v>
      </c>
      <c r="J2783">
        <v>47334</v>
      </c>
      <c r="K2783">
        <v>1600</v>
      </c>
      <c r="L2783">
        <v>11360</v>
      </c>
      <c r="M2783">
        <v>3077</v>
      </c>
      <c r="N2783" t="s">
        <v>16</v>
      </c>
      <c r="O2783" s="2">
        <v>45563</v>
      </c>
    </row>
    <row r="2784" spans="1:15" x14ac:dyDescent="0.3">
      <c r="A2784">
        <v>65681</v>
      </c>
      <c r="B2784" t="s">
        <v>2895</v>
      </c>
      <c r="C2784" t="s">
        <v>69</v>
      </c>
      <c r="D2784">
        <v>48</v>
      </c>
      <c r="E2784">
        <v>24</v>
      </c>
      <c r="F2784" t="s">
        <v>18</v>
      </c>
      <c r="G2784">
        <v>2776273</v>
      </c>
      <c r="H2784">
        <v>231356</v>
      </c>
      <c r="I2784">
        <v>115678</v>
      </c>
      <c r="J2784">
        <v>57839</v>
      </c>
      <c r="K2784">
        <v>1600</v>
      </c>
      <c r="L2784">
        <v>13881</v>
      </c>
      <c r="M2784">
        <v>3760</v>
      </c>
      <c r="N2784" t="s">
        <v>16</v>
      </c>
      <c r="O2784" s="2">
        <v>45563</v>
      </c>
    </row>
    <row r="2785" spans="1:15" x14ac:dyDescent="0.3">
      <c r="A2785">
        <v>31913</v>
      </c>
      <c r="B2785" t="s">
        <v>2862</v>
      </c>
      <c r="C2785" t="s">
        <v>69</v>
      </c>
      <c r="D2785">
        <v>48</v>
      </c>
      <c r="E2785">
        <v>24</v>
      </c>
      <c r="F2785" t="s">
        <v>15</v>
      </c>
      <c r="G2785">
        <v>2745111</v>
      </c>
      <c r="H2785">
        <v>228759</v>
      </c>
      <c r="I2785">
        <v>114380</v>
      </c>
      <c r="J2785">
        <v>57190</v>
      </c>
      <c r="K2785">
        <v>1600</v>
      </c>
      <c r="L2785">
        <v>13726</v>
      </c>
      <c r="M2785">
        <v>3717</v>
      </c>
      <c r="N2785" t="s">
        <v>16</v>
      </c>
      <c r="O2785" s="2">
        <v>45563</v>
      </c>
    </row>
    <row r="2786" spans="1:15" x14ac:dyDescent="0.3">
      <c r="A2786">
        <v>44971</v>
      </c>
      <c r="B2786" t="s">
        <v>2073</v>
      </c>
      <c r="C2786" t="s">
        <v>69</v>
      </c>
      <c r="D2786">
        <v>41</v>
      </c>
      <c r="E2786">
        <v>17</v>
      </c>
      <c r="F2786" t="s">
        <v>15</v>
      </c>
      <c r="G2786">
        <v>2488495</v>
      </c>
      <c r="H2786">
        <v>207375</v>
      </c>
      <c r="I2786">
        <v>103688</v>
      </c>
      <c r="J2786">
        <v>51844</v>
      </c>
      <c r="K2786">
        <v>1600</v>
      </c>
      <c r="L2786">
        <v>12443</v>
      </c>
      <c r="M2786">
        <v>3370</v>
      </c>
      <c r="N2786" t="s">
        <v>17</v>
      </c>
      <c r="O2786" s="2">
        <v>45563</v>
      </c>
    </row>
    <row r="2787" spans="1:15" x14ac:dyDescent="0.3">
      <c r="A2787">
        <v>27844</v>
      </c>
      <c r="B2787" t="s">
        <v>1961</v>
      </c>
      <c r="C2787" t="s">
        <v>69</v>
      </c>
      <c r="D2787">
        <v>40</v>
      </c>
      <c r="E2787">
        <v>16</v>
      </c>
      <c r="F2787" t="s">
        <v>15</v>
      </c>
      <c r="G2787">
        <v>2466884</v>
      </c>
      <c r="H2787">
        <v>205574</v>
      </c>
      <c r="I2787">
        <v>102787</v>
      </c>
      <c r="J2787">
        <v>51394</v>
      </c>
      <c r="K2787">
        <v>1600</v>
      </c>
      <c r="L2787">
        <v>12334</v>
      </c>
      <c r="M2787">
        <v>3341</v>
      </c>
      <c r="N2787" t="s">
        <v>17</v>
      </c>
      <c r="O2787" s="2">
        <v>45563</v>
      </c>
    </row>
    <row r="2788" spans="1:15" x14ac:dyDescent="0.3">
      <c r="A2788">
        <v>33043</v>
      </c>
      <c r="B2788" t="s">
        <v>1914</v>
      </c>
      <c r="C2788" t="s">
        <v>14</v>
      </c>
      <c r="D2788">
        <v>40</v>
      </c>
      <c r="E2788">
        <v>16</v>
      </c>
      <c r="F2788" t="s">
        <v>18</v>
      </c>
      <c r="G2788">
        <v>2458232</v>
      </c>
      <c r="H2788">
        <v>204853</v>
      </c>
      <c r="I2788">
        <v>102426</v>
      </c>
      <c r="J2788">
        <v>51213</v>
      </c>
      <c r="K2788">
        <v>1600</v>
      </c>
      <c r="L2788">
        <v>12291</v>
      </c>
      <c r="M2788">
        <v>3329</v>
      </c>
      <c r="N2788" t="s">
        <v>16</v>
      </c>
      <c r="O2788" s="2">
        <v>45563</v>
      </c>
    </row>
    <row r="2789" spans="1:15" x14ac:dyDescent="0.3">
      <c r="A2789">
        <v>84478</v>
      </c>
      <c r="B2789" t="s">
        <v>1388</v>
      </c>
      <c r="C2789" t="s">
        <v>14</v>
      </c>
      <c r="D2789">
        <v>35</v>
      </c>
      <c r="E2789">
        <v>11</v>
      </c>
      <c r="F2789" t="s">
        <v>19</v>
      </c>
      <c r="G2789">
        <v>2345849</v>
      </c>
      <c r="H2789">
        <v>195487</v>
      </c>
      <c r="I2789">
        <v>97744</v>
      </c>
      <c r="J2789">
        <v>48872</v>
      </c>
      <c r="K2789">
        <v>1600</v>
      </c>
      <c r="L2789">
        <v>11729</v>
      </c>
      <c r="M2789">
        <v>3177</v>
      </c>
      <c r="N2789" t="s">
        <v>17</v>
      </c>
      <c r="O2789" s="2">
        <v>45563</v>
      </c>
    </row>
    <row r="2790" spans="1:15" x14ac:dyDescent="0.3">
      <c r="A2790">
        <v>17828</v>
      </c>
      <c r="B2790" t="s">
        <v>2572</v>
      </c>
      <c r="C2790" t="s">
        <v>69</v>
      </c>
      <c r="D2790">
        <v>45</v>
      </c>
      <c r="E2790">
        <v>21</v>
      </c>
      <c r="F2790" t="s">
        <v>15</v>
      </c>
      <c r="G2790">
        <v>2616097</v>
      </c>
      <c r="H2790">
        <v>218008</v>
      </c>
      <c r="I2790">
        <v>109004</v>
      </c>
      <c r="J2790">
        <v>54502</v>
      </c>
      <c r="K2790">
        <v>1600</v>
      </c>
      <c r="L2790">
        <v>13080</v>
      </c>
      <c r="M2790">
        <v>3543</v>
      </c>
      <c r="N2790" t="s">
        <v>16</v>
      </c>
      <c r="O2790" s="2">
        <v>45563</v>
      </c>
    </row>
    <row r="2791" spans="1:15" x14ac:dyDescent="0.3">
      <c r="A2791">
        <v>44388</v>
      </c>
      <c r="B2791" t="s">
        <v>1441</v>
      </c>
      <c r="C2791" t="s">
        <v>69</v>
      </c>
      <c r="D2791">
        <v>35</v>
      </c>
      <c r="E2791">
        <v>11</v>
      </c>
      <c r="F2791" t="s">
        <v>15</v>
      </c>
      <c r="G2791">
        <v>2358836</v>
      </c>
      <c r="H2791">
        <v>196570</v>
      </c>
      <c r="I2791">
        <v>98285</v>
      </c>
      <c r="J2791">
        <v>49142</v>
      </c>
      <c r="K2791">
        <v>1600</v>
      </c>
      <c r="L2791">
        <v>11794</v>
      </c>
      <c r="M2791">
        <v>3194</v>
      </c>
      <c r="N2791" t="s">
        <v>16</v>
      </c>
      <c r="O2791" s="2">
        <v>45563</v>
      </c>
    </row>
    <row r="2792" spans="1:15" x14ac:dyDescent="0.3">
      <c r="A2792">
        <v>73120</v>
      </c>
      <c r="B2792" t="s">
        <v>2712</v>
      </c>
      <c r="C2792" t="s">
        <v>14</v>
      </c>
      <c r="D2792">
        <v>47</v>
      </c>
      <c r="E2792">
        <v>23</v>
      </c>
      <c r="F2792" t="s">
        <v>18</v>
      </c>
      <c r="G2792">
        <v>2663609</v>
      </c>
      <c r="H2792">
        <v>221967</v>
      </c>
      <c r="I2792">
        <v>110984</v>
      </c>
      <c r="J2792">
        <v>55492</v>
      </c>
      <c r="K2792">
        <v>1600</v>
      </c>
      <c r="L2792">
        <v>13318</v>
      </c>
      <c r="M2792">
        <v>3607</v>
      </c>
      <c r="N2792" t="s">
        <v>17</v>
      </c>
      <c r="O2792" s="2">
        <v>45563</v>
      </c>
    </row>
    <row r="2793" spans="1:15" x14ac:dyDescent="0.3">
      <c r="A2793">
        <v>48505</v>
      </c>
      <c r="B2793" t="s">
        <v>2322</v>
      </c>
      <c r="C2793" t="s">
        <v>69</v>
      </c>
      <c r="D2793">
        <v>43</v>
      </c>
      <c r="E2793">
        <v>19</v>
      </c>
      <c r="F2793" t="s">
        <v>19</v>
      </c>
      <c r="G2793">
        <v>2545209</v>
      </c>
      <c r="H2793">
        <v>212101</v>
      </c>
      <c r="I2793">
        <v>106050</v>
      </c>
      <c r="J2793">
        <v>53025</v>
      </c>
      <c r="K2793">
        <v>1600</v>
      </c>
      <c r="L2793">
        <v>12726</v>
      </c>
      <c r="M2793">
        <v>3447</v>
      </c>
      <c r="N2793" t="s">
        <v>16</v>
      </c>
      <c r="O2793" s="2">
        <v>45563</v>
      </c>
    </row>
    <row r="2794" spans="1:15" x14ac:dyDescent="0.3">
      <c r="A2794">
        <v>68976</v>
      </c>
      <c r="B2794" t="s">
        <v>1335</v>
      </c>
      <c r="C2794" t="s">
        <v>69</v>
      </c>
      <c r="D2794">
        <v>34</v>
      </c>
      <c r="E2794">
        <v>10</v>
      </c>
      <c r="F2794" t="s">
        <v>19</v>
      </c>
      <c r="G2794">
        <v>2335308</v>
      </c>
      <c r="H2794">
        <v>194609</v>
      </c>
      <c r="I2794">
        <v>97304</v>
      </c>
      <c r="J2794">
        <v>48652</v>
      </c>
      <c r="K2794">
        <v>1600</v>
      </c>
      <c r="L2794">
        <v>11676</v>
      </c>
      <c r="M2794">
        <v>3162</v>
      </c>
      <c r="N2794" t="s">
        <v>16</v>
      </c>
      <c r="O2794" s="2">
        <v>45563</v>
      </c>
    </row>
    <row r="2795" spans="1:15" x14ac:dyDescent="0.3">
      <c r="A2795">
        <v>19341</v>
      </c>
      <c r="B2795" t="s">
        <v>851</v>
      </c>
      <c r="C2795" t="s">
        <v>69</v>
      </c>
      <c r="D2795">
        <v>30</v>
      </c>
      <c r="E2795">
        <v>6</v>
      </c>
      <c r="F2795" t="s">
        <v>18</v>
      </c>
      <c r="G2795">
        <v>2235599</v>
      </c>
      <c r="H2795">
        <v>186300</v>
      </c>
      <c r="I2795">
        <v>93150</v>
      </c>
      <c r="J2795">
        <v>46575</v>
      </c>
      <c r="K2795">
        <v>1600</v>
      </c>
      <c r="L2795">
        <v>11178</v>
      </c>
      <c r="M2795">
        <v>3027</v>
      </c>
      <c r="N2795" t="s">
        <v>17</v>
      </c>
      <c r="O2795" s="2">
        <v>45563</v>
      </c>
    </row>
    <row r="2796" spans="1:15" x14ac:dyDescent="0.3">
      <c r="A2796">
        <v>85498</v>
      </c>
      <c r="B2796" t="s">
        <v>1390</v>
      </c>
      <c r="C2796" t="s">
        <v>14</v>
      </c>
      <c r="D2796">
        <v>35</v>
      </c>
      <c r="E2796">
        <v>11</v>
      </c>
      <c r="F2796" t="s">
        <v>15</v>
      </c>
      <c r="G2796">
        <v>2346323</v>
      </c>
      <c r="H2796">
        <v>195527</v>
      </c>
      <c r="I2796">
        <v>97764</v>
      </c>
      <c r="J2796">
        <v>48882</v>
      </c>
      <c r="K2796">
        <v>1600</v>
      </c>
      <c r="L2796">
        <v>11732</v>
      </c>
      <c r="M2796">
        <v>3177</v>
      </c>
      <c r="N2796" t="s">
        <v>17</v>
      </c>
      <c r="O2796" s="2">
        <v>45563</v>
      </c>
    </row>
    <row r="2797" spans="1:15" x14ac:dyDescent="0.3">
      <c r="A2797">
        <v>37331</v>
      </c>
      <c r="B2797" t="s">
        <v>1268</v>
      </c>
      <c r="C2797" t="s">
        <v>14</v>
      </c>
      <c r="D2797">
        <v>34</v>
      </c>
      <c r="E2797">
        <v>10</v>
      </c>
      <c r="F2797" t="s">
        <v>15</v>
      </c>
      <c r="G2797">
        <v>2324198</v>
      </c>
      <c r="H2797">
        <v>193683</v>
      </c>
      <c r="I2797">
        <v>96842</v>
      </c>
      <c r="J2797">
        <v>48421</v>
      </c>
      <c r="K2797">
        <v>1600</v>
      </c>
      <c r="L2797">
        <v>11621</v>
      </c>
      <c r="M2797">
        <v>3147</v>
      </c>
      <c r="N2797" t="s">
        <v>16</v>
      </c>
      <c r="O2797" s="2">
        <v>45563</v>
      </c>
    </row>
    <row r="2798" spans="1:15" x14ac:dyDescent="0.3">
      <c r="A2798">
        <v>79636</v>
      </c>
      <c r="B2798" t="s">
        <v>1017</v>
      </c>
      <c r="C2798" t="s">
        <v>69</v>
      </c>
      <c r="D2798">
        <v>31</v>
      </c>
      <c r="E2798">
        <v>7</v>
      </c>
      <c r="F2798" t="s">
        <v>19</v>
      </c>
      <c r="G2798">
        <v>2271502</v>
      </c>
      <c r="H2798">
        <v>189292</v>
      </c>
      <c r="I2798">
        <v>94646</v>
      </c>
      <c r="J2798">
        <v>47323</v>
      </c>
      <c r="K2798">
        <v>1600</v>
      </c>
      <c r="L2798">
        <v>11358</v>
      </c>
      <c r="M2798">
        <v>3076</v>
      </c>
      <c r="N2798" t="s">
        <v>16</v>
      </c>
      <c r="O2798" s="2">
        <v>45563</v>
      </c>
    </row>
    <row r="2799" spans="1:15" x14ac:dyDescent="0.3">
      <c r="A2799">
        <v>31269</v>
      </c>
      <c r="B2799" t="s">
        <v>1053</v>
      </c>
      <c r="C2799" t="s">
        <v>14</v>
      </c>
      <c r="D2799">
        <v>32</v>
      </c>
      <c r="E2799">
        <v>8</v>
      </c>
      <c r="F2799" t="s">
        <v>19</v>
      </c>
      <c r="G2799">
        <v>2277095</v>
      </c>
      <c r="H2799">
        <v>189758</v>
      </c>
      <c r="I2799">
        <v>94879</v>
      </c>
      <c r="J2799">
        <v>47440</v>
      </c>
      <c r="K2799">
        <v>1600</v>
      </c>
      <c r="L2799">
        <v>11385</v>
      </c>
      <c r="M2799">
        <v>3084</v>
      </c>
      <c r="N2799" t="s">
        <v>17</v>
      </c>
      <c r="O2799" s="2">
        <v>45563</v>
      </c>
    </row>
    <row r="2800" spans="1:15" x14ac:dyDescent="0.3">
      <c r="A2800">
        <v>99725</v>
      </c>
      <c r="B2800" t="s">
        <v>823</v>
      </c>
      <c r="C2800" t="s">
        <v>69</v>
      </c>
      <c r="D2800">
        <v>30</v>
      </c>
      <c r="E2800">
        <v>6</v>
      </c>
      <c r="F2800" t="s">
        <v>15</v>
      </c>
      <c r="G2800">
        <v>2229964</v>
      </c>
      <c r="H2800">
        <v>185830</v>
      </c>
      <c r="I2800">
        <v>92915</v>
      </c>
      <c r="J2800">
        <v>46458</v>
      </c>
      <c r="K2800">
        <v>1600</v>
      </c>
      <c r="L2800">
        <v>11150</v>
      </c>
      <c r="M2800">
        <v>3020</v>
      </c>
      <c r="N2800" t="s">
        <v>16</v>
      </c>
      <c r="O2800" s="2">
        <v>45563</v>
      </c>
    </row>
    <row r="2801" spans="1:15" x14ac:dyDescent="0.3">
      <c r="A2801">
        <v>53788</v>
      </c>
      <c r="B2801" t="s">
        <v>930</v>
      </c>
      <c r="C2801" t="s">
        <v>14</v>
      </c>
      <c r="D2801">
        <v>31</v>
      </c>
      <c r="E2801">
        <v>7</v>
      </c>
      <c r="F2801" t="s">
        <v>15</v>
      </c>
      <c r="G2801">
        <v>2251372</v>
      </c>
      <c r="H2801">
        <v>187614</v>
      </c>
      <c r="I2801">
        <v>93807</v>
      </c>
      <c r="J2801">
        <v>46904</v>
      </c>
      <c r="K2801">
        <v>1600</v>
      </c>
      <c r="L2801">
        <v>11257</v>
      </c>
      <c r="M2801">
        <v>3049</v>
      </c>
      <c r="N2801" t="s">
        <v>17</v>
      </c>
      <c r="O2801" s="2">
        <v>45564</v>
      </c>
    </row>
    <row r="2802" spans="1:15" x14ac:dyDescent="0.3">
      <c r="A2802">
        <v>61105</v>
      </c>
      <c r="B2802" t="s">
        <v>816</v>
      </c>
      <c r="C2802" t="s">
        <v>69</v>
      </c>
      <c r="D2802">
        <v>36</v>
      </c>
      <c r="E2802">
        <v>12</v>
      </c>
      <c r="F2802" t="s">
        <v>19</v>
      </c>
      <c r="G2802">
        <v>2383014</v>
      </c>
      <c r="H2802">
        <v>198584</v>
      </c>
      <c r="I2802">
        <v>99292</v>
      </c>
      <c r="J2802">
        <v>49646</v>
      </c>
      <c r="K2802">
        <v>1600</v>
      </c>
      <c r="L2802">
        <v>11915</v>
      </c>
      <c r="M2802">
        <v>3227</v>
      </c>
      <c r="N2802" t="s">
        <v>16</v>
      </c>
      <c r="O2802" s="2">
        <v>45564</v>
      </c>
    </row>
    <row r="2803" spans="1:15" x14ac:dyDescent="0.3">
      <c r="A2803">
        <v>72544</v>
      </c>
      <c r="B2803" t="s">
        <v>1369</v>
      </c>
      <c r="C2803" t="s">
        <v>69</v>
      </c>
      <c r="D2803">
        <v>43</v>
      </c>
      <c r="E2803">
        <v>19</v>
      </c>
      <c r="F2803" t="s">
        <v>15</v>
      </c>
      <c r="G2803">
        <v>2544493</v>
      </c>
      <c r="H2803">
        <v>212041</v>
      </c>
      <c r="I2803">
        <v>106020</v>
      </c>
      <c r="J2803">
        <v>53010</v>
      </c>
      <c r="K2803">
        <v>1600</v>
      </c>
      <c r="L2803">
        <v>12722</v>
      </c>
      <c r="M2803">
        <v>3446</v>
      </c>
      <c r="N2803" t="s">
        <v>17</v>
      </c>
      <c r="O2803" s="2">
        <v>45564</v>
      </c>
    </row>
    <row r="2804" spans="1:15" x14ac:dyDescent="0.3">
      <c r="A2804">
        <v>38721</v>
      </c>
      <c r="B2804" t="s">
        <v>237</v>
      </c>
      <c r="C2804" t="s">
        <v>14</v>
      </c>
      <c r="D2804">
        <v>26</v>
      </c>
      <c r="E2804">
        <v>2</v>
      </c>
      <c r="F2804" t="s">
        <v>18</v>
      </c>
      <c r="G2804">
        <v>2036324</v>
      </c>
      <c r="H2804">
        <v>169694</v>
      </c>
      <c r="I2804">
        <v>84847</v>
      </c>
      <c r="J2804">
        <v>42424</v>
      </c>
      <c r="K2804">
        <v>1600</v>
      </c>
      <c r="L2804">
        <v>10182</v>
      </c>
      <c r="M2804">
        <v>2758</v>
      </c>
      <c r="N2804" t="s">
        <v>17</v>
      </c>
      <c r="O2804" s="2">
        <v>45564</v>
      </c>
    </row>
    <row r="2805" spans="1:15" x14ac:dyDescent="0.3">
      <c r="A2805">
        <v>92085</v>
      </c>
      <c r="B2805" t="s">
        <v>454</v>
      </c>
      <c r="C2805" t="s">
        <v>69</v>
      </c>
      <c r="D2805">
        <v>27</v>
      </c>
      <c r="E2805">
        <v>3</v>
      </c>
      <c r="F2805" t="s">
        <v>18</v>
      </c>
      <c r="G2805">
        <v>2133774</v>
      </c>
      <c r="H2805">
        <v>177814</v>
      </c>
      <c r="I2805">
        <v>88907</v>
      </c>
      <c r="J2805">
        <v>44454</v>
      </c>
      <c r="K2805">
        <v>1600</v>
      </c>
      <c r="L2805">
        <v>10669</v>
      </c>
      <c r="M2805">
        <v>2889</v>
      </c>
      <c r="N2805" t="s">
        <v>16</v>
      </c>
      <c r="O2805" s="2">
        <v>45564</v>
      </c>
    </row>
    <row r="2806" spans="1:15" x14ac:dyDescent="0.3">
      <c r="A2806">
        <v>40678</v>
      </c>
      <c r="B2806" t="s">
        <v>1649</v>
      </c>
      <c r="C2806" t="s">
        <v>69</v>
      </c>
      <c r="D2806">
        <v>37</v>
      </c>
      <c r="E2806">
        <v>13</v>
      </c>
      <c r="F2806" t="s">
        <v>19</v>
      </c>
      <c r="G2806">
        <v>2404041</v>
      </c>
      <c r="H2806">
        <v>200337</v>
      </c>
      <c r="I2806">
        <v>100168</v>
      </c>
      <c r="J2806">
        <v>50084</v>
      </c>
      <c r="K2806">
        <v>1600</v>
      </c>
      <c r="L2806">
        <v>12020</v>
      </c>
      <c r="M2806">
        <v>3255</v>
      </c>
      <c r="N2806" t="s">
        <v>16</v>
      </c>
      <c r="O2806" s="2">
        <v>45564</v>
      </c>
    </row>
    <row r="2807" spans="1:15" x14ac:dyDescent="0.3">
      <c r="A2807">
        <v>55223</v>
      </c>
      <c r="B2807" t="s">
        <v>685</v>
      </c>
      <c r="C2807" t="s">
        <v>69</v>
      </c>
      <c r="D2807">
        <v>29</v>
      </c>
      <c r="E2807">
        <v>5</v>
      </c>
      <c r="F2807" t="s">
        <v>18</v>
      </c>
      <c r="G2807">
        <v>2201132</v>
      </c>
      <c r="H2807">
        <v>183428</v>
      </c>
      <c r="I2807">
        <v>91714</v>
      </c>
      <c r="J2807">
        <v>45857</v>
      </c>
      <c r="K2807">
        <v>1600</v>
      </c>
      <c r="L2807">
        <v>11006</v>
      </c>
      <c r="M2807">
        <v>2981</v>
      </c>
      <c r="N2807" t="s">
        <v>16</v>
      </c>
      <c r="O2807" s="2">
        <v>45564</v>
      </c>
    </row>
    <row r="2808" spans="1:15" x14ac:dyDescent="0.3">
      <c r="A2808">
        <v>72360</v>
      </c>
      <c r="B2808" t="s">
        <v>1068</v>
      </c>
      <c r="C2808" t="s">
        <v>69</v>
      </c>
      <c r="D2808">
        <v>32</v>
      </c>
      <c r="E2808">
        <v>8</v>
      </c>
      <c r="F2808" t="s">
        <v>18</v>
      </c>
      <c r="G2808">
        <v>2279601</v>
      </c>
      <c r="H2808">
        <v>189967</v>
      </c>
      <c r="I2808">
        <v>94984</v>
      </c>
      <c r="J2808">
        <v>47492</v>
      </c>
      <c r="K2808">
        <v>1600</v>
      </c>
      <c r="L2808">
        <v>11398</v>
      </c>
      <c r="M2808">
        <v>3087</v>
      </c>
      <c r="N2808" t="s">
        <v>16</v>
      </c>
      <c r="O2808" s="2">
        <v>45564</v>
      </c>
    </row>
    <row r="2809" spans="1:15" x14ac:dyDescent="0.3">
      <c r="A2809">
        <v>42031</v>
      </c>
      <c r="B2809" t="s">
        <v>1567</v>
      </c>
      <c r="C2809" t="s">
        <v>69</v>
      </c>
      <c r="D2809">
        <v>36</v>
      </c>
      <c r="E2809">
        <v>12</v>
      </c>
      <c r="F2809" t="s">
        <v>15</v>
      </c>
      <c r="G2809">
        <v>2386056</v>
      </c>
      <c r="H2809">
        <v>198838</v>
      </c>
      <c r="I2809">
        <v>99419</v>
      </c>
      <c r="J2809">
        <v>49710</v>
      </c>
      <c r="K2809">
        <v>1600</v>
      </c>
      <c r="L2809">
        <v>11930</v>
      </c>
      <c r="M2809">
        <v>3231</v>
      </c>
      <c r="N2809" t="s">
        <v>17</v>
      </c>
      <c r="O2809" s="2">
        <v>45564</v>
      </c>
    </row>
    <row r="2810" spans="1:15" x14ac:dyDescent="0.3">
      <c r="A2810">
        <v>4716</v>
      </c>
      <c r="B2810" t="s">
        <v>507</v>
      </c>
      <c r="C2810" t="s">
        <v>14</v>
      </c>
      <c r="D2810">
        <v>28</v>
      </c>
      <c r="E2810">
        <v>4</v>
      </c>
      <c r="F2810" t="s">
        <v>18</v>
      </c>
      <c r="G2810">
        <v>2151333</v>
      </c>
      <c r="H2810">
        <v>179278</v>
      </c>
      <c r="I2810">
        <v>89639</v>
      </c>
      <c r="J2810">
        <v>44820</v>
      </c>
      <c r="K2810">
        <v>1600</v>
      </c>
      <c r="L2810">
        <v>10757</v>
      </c>
      <c r="M2810">
        <v>2913</v>
      </c>
      <c r="N2810" t="s">
        <v>16</v>
      </c>
      <c r="O2810" s="2">
        <v>45564</v>
      </c>
    </row>
    <row r="2811" spans="1:15" x14ac:dyDescent="0.3">
      <c r="A2811">
        <v>24931</v>
      </c>
      <c r="B2811" t="s">
        <v>743</v>
      </c>
      <c r="C2811" t="s">
        <v>69</v>
      </c>
      <c r="D2811">
        <v>48</v>
      </c>
      <c r="E2811">
        <v>24</v>
      </c>
      <c r="F2811" t="s">
        <v>19</v>
      </c>
      <c r="G2811">
        <v>2739819</v>
      </c>
      <c r="H2811">
        <v>228318</v>
      </c>
      <c r="I2811">
        <v>114159</v>
      </c>
      <c r="J2811">
        <v>57080</v>
      </c>
      <c r="K2811">
        <v>1600</v>
      </c>
      <c r="L2811">
        <v>13699</v>
      </c>
      <c r="M2811">
        <v>3710</v>
      </c>
      <c r="N2811" t="s">
        <v>17</v>
      </c>
      <c r="O2811" s="2">
        <v>45564</v>
      </c>
    </row>
    <row r="2812" spans="1:15" x14ac:dyDescent="0.3">
      <c r="A2812">
        <v>44711</v>
      </c>
      <c r="B2812" t="s">
        <v>899</v>
      </c>
      <c r="C2812" t="s">
        <v>14</v>
      </c>
      <c r="D2812">
        <v>31</v>
      </c>
      <c r="E2812">
        <v>7</v>
      </c>
      <c r="F2812" t="s">
        <v>18</v>
      </c>
      <c r="G2812">
        <v>2246138</v>
      </c>
      <c r="H2812">
        <v>187178</v>
      </c>
      <c r="I2812">
        <v>93589</v>
      </c>
      <c r="J2812">
        <v>46794</v>
      </c>
      <c r="K2812">
        <v>1600</v>
      </c>
      <c r="L2812">
        <v>11231</v>
      </c>
      <c r="M2812">
        <v>3042</v>
      </c>
      <c r="N2812" t="s">
        <v>16</v>
      </c>
      <c r="O2812" s="2">
        <v>45564</v>
      </c>
    </row>
    <row r="2813" spans="1:15" x14ac:dyDescent="0.3">
      <c r="A2813">
        <v>83128</v>
      </c>
      <c r="B2813" t="s">
        <v>2786</v>
      </c>
      <c r="C2813" t="s">
        <v>69</v>
      </c>
      <c r="D2813">
        <v>47</v>
      </c>
      <c r="E2813">
        <v>23</v>
      </c>
      <c r="F2813" t="s">
        <v>18</v>
      </c>
      <c r="G2813">
        <v>2693894</v>
      </c>
      <c r="H2813">
        <v>224491</v>
      </c>
      <c r="I2813">
        <v>112246</v>
      </c>
      <c r="J2813">
        <v>56123</v>
      </c>
      <c r="K2813">
        <v>1600</v>
      </c>
      <c r="L2813">
        <v>13470</v>
      </c>
      <c r="M2813">
        <v>3648</v>
      </c>
      <c r="N2813" t="s">
        <v>17</v>
      </c>
      <c r="O2813" s="2">
        <v>45564</v>
      </c>
    </row>
    <row r="2814" spans="1:15" x14ac:dyDescent="0.3">
      <c r="A2814">
        <v>91820</v>
      </c>
      <c r="B2814" t="s">
        <v>2789</v>
      </c>
      <c r="C2814" t="s">
        <v>69</v>
      </c>
      <c r="D2814">
        <v>47</v>
      </c>
      <c r="E2814">
        <v>23</v>
      </c>
      <c r="F2814" t="s">
        <v>15</v>
      </c>
      <c r="G2814">
        <v>2695480</v>
      </c>
      <c r="H2814">
        <v>224623</v>
      </c>
      <c r="I2814">
        <v>112312</v>
      </c>
      <c r="J2814">
        <v>56156</v>
      </c>
      <c r="K2814">
        <v>1600</v>
      </c>
      <c r="L2814">
        <v>13477</v>
      </c>
      <c r="M2814">
        <v>3650</v>
      </c>
      <c r="N2814" t="s">
        <v>17</v>
      </c>
      <c r="O2814" s="2">
        <v>45564</v>
      </c>
    </row>
    <row r="2815" spans="1:15" x14ac:dyDescent="0.3">
      <c r="A2815">
        <v>97777</v>
      </c>
      <c r="B2815" t="s">
        <v>975</v>
      </c>
      <c r="C2815" t="s">
        <v>69</v>
      </c>
      <c r="D2815">
        <v>31</v>
      </c>
      <c r="E2815">
        <v>7</v>
      </c>
      <c r="F2815" t="s">
        <v>15</v>
      </c>
      <c r="G2815">
        <v>2261538</v>
      </c>
      <c r="H2815">
        <v>188462</v>
      </c>
      <c r="I2815">
        <v>94231</v>
      </c>
      <c r="J2815">
        <v>47116</v>
      </c>
      <c r="K2815">
        <v>1600</v>
      </c>
      <c r="L2815">
        <v>11308</v>
      </c>
      <c r="M2815">
        <v>3063</v>
      </c>
      <c r="N2815" t="s">
        <v>17</v>
      </c>
      <c r="O2815" s="2">
        <v>45564</v>
      </c>
    </row>
    <row r="2816" spans="1:15" x14ac:dyDescent="0.3">
      <c r="A2816">
        <v>42078</v>
      </c>
      <c r="B2816" t="s">
        <v>2643</v>
      </c>
      <c r="C2816" t="s">
        <v>69</v>
      </c>
      <c r="D2816">
        <v>46</v>
      </c>
      <c r="E2816">
        <v>22</v>
      </c>
      <c r="F2816" t="s">
        <v>15</v>
      </c>
      <c r="G2816">
        <v>2637973</v>
      </c>
      <c r="H2816">
        <v>219831</v>
      </c>
      <c r="I2816">
        <v>109916</v>
      </c>
      <c r="J2816">
        <v>54958</v>
      </c>
      <c r="K2816">
        <v>1600</v>
      </c>
      <c r="L2816">
        <v>13190</v>
      </c>
      <c r="M2816">
        <v>3572</v>
      </c>
      <c r="N2816" t="s">
        <v>16</v>
      </c>
      <c r="O2816" s="2">
        <v>45564</v>
      </c>
    </row>
    <row r="2817" spans="1:15" x14ac:dyDescent="0.3">
      <c r="A2817">
        <v>55581</v>
      </c>
      <c r="B2817" t="s">
        <v>2760</v>
      </c>
      <c r="C2817" t="s">
        <v>69</v>
      </c>
      <c r="D2817">
        <v>47</v>
      </c>
      <c r="E2817">
        <v>23</v>
      </c>
      <c r="F2817" t="s">
        <v>18</v>
      </c>
      <c r="G2817">
        <v>2682715</v>
      </c>
      <c r="H2817">
        <v>223560</v>
      </c>
      <c r="I2817">
        <v>111780</v>
      </c>
      <c r="J2817">
        <v>55890</v>
      </c>
      <c r="K2817">
        <v>1600</v>
      </c>
      <c r="L2817">
        <v>13414</v>
      </c>
      <c r="M2817">
        <v>3633</v>
      </c>
      <c r="N2817" t="s">
        <v>17</v>
      </c>
      <c r="O2817" s="2">
        <v>45564</v>
      </c>
    </row>
    <row r="2818" spans="1:15" x14ac:dyDescent="0.3">
      <c r="A2818">
        <v>92668</v>
      </c>
      <c r="B2818" t="s">
        <v>1628</v>
      </c>
      <c r="C2818" t="s">
        <v>69</v>
      </c>
      <c r="D2818">
        <v>37</v>
      </c>
      <c r="E2818">
        <v>13</v>
      </c>
      <c r="F2818" t="s">
        <v>18</v>
      </c>
      <c r="G2818">
        <v>2398791</v>
      </c>
      <c r="H2818">
        <v>199899</v>
      </c>
      <c r="I2818">
        <v>99950</v>
      </c>
      <c r="J2818">
        <v>49975</v>
      </c>
      <c r="K2818">
        <v>1600</v>
      </c>
      <c r="L2818">
        <v>11994</v>
      </c>
      <c r="M2818">
        <v>3248</v>
      </c>
      <c r="N2818" t="s">
        <v>16</v>
      </c>
      <c r="O2818" s="2">
        <v>45564</v>
      </c>
    </row>
    <row r="2819" spans="1:15" x14ac:dyDescent="0.3">
      <c r="A2819">
        <v>75165</v>
      </c>
      <c r="B2819" t="s">
        <v>951</v>
      </c>
      <c r="C2819" t="s">
        <v>69</v>
      </c>
      <c r="D2819">
        <v>31</v>
      </c>
      <c r="E2819">
        <v>7</v>
      </c>
      <c r="F2819" t="s">
        <v>15</v>
      </c>
      <c r="G2819">
        <v>2255971</v>
      </c>
      <c r="H2819">
        <v>187998</v>
      </c>
      <c r="I2819">
        <v>93999</v>
      </c>
      <c r="J2819">
        <v>47000</v>
      </c>
      <c r="K2819">
        <v>1600</v>
      </c>
      <c r="L2819">
        <v>11280</v>
      </c>
      <c r="M2819">
        <v>3055</v>
      </c>
      <c r="N2819" t="s">
        <v>16</v>
      </c>
      <c r="O2819" s="2">
        <v>45564</v>
      </c>
    </row>
    <row r="2820" spans="1:15" x14ac:dyDescent="0.3">
      <c r="A2820">
        <v>15995</v>
      </c>
      <c r="B2820" t="s">
        <v>1458</v>
      </c>
      <c r="C2820" t="s">
        <v>69</v>
      </c>
      <c r="D2820">
        <v>35</v>
      </c>
      <c r="E2820">
        <v>11</v>
      </c>
      <c r="F2820" t="s">
        <v>18</v>
      </c>
      <c r="G2820">
        <v>2362159</v>
      </c>
      <c r="H2820">
        <v>196847</v>
      </c>
      <c r="I2820">
        <v>98424</v>
      </c>
      <c r="J2820">
        <v>49212</v>
      </c>
      <c r="K2820">
        <v>1600</v>
      </c>
      <c r="L2820">
        <v>11811</v>
      </c>
      <c r="M2820">
        <v>3199</v>
      </c>
      <c r="N2820" t="s">
        <v>16</v>
      </c>
      <c r="O2820" s="2">
        <v>45564</v>
      </c>
    </row>
    <row r="2821" spans="1:15" x14ac:dyDescent="0.3">
      <c r="A2821">
        <v>73363</v>
      </c>
      <c r="B2821" t="s">
        <v>1520</v>
      </c>
      <c r="C2821" t="s">
        <v>69</v>
      </c>
      <c r="D2821">
        <v>36</v>
      </c>
      <c r="E2821">
        <v>12</v>
      </c>
      <c r="F2821" t="s">
        <v>15</v>
      </c>
      <c r="G2821">
        <v>2373540</v>
      </c>
      <c r="H2821">
        <v>197795</v>
      </c>
      <c r="I2821">
        <v>98898</v>
      </c>
      <c r="J2821">
        <v>49449</v>
      </c>
      <c r="K2821">
        <v>1600</v>
      </c>
      <c r="L2821">
        <v>11868</v>
      </c>
      <c r="M2821">
        <v>3214</v>
      </c>
      <c r="N2821" t="s">
        <v>16</v>
      </c>
      <c r="O2821" s="2">
        <v>45564</v>
      </c>
    </row>
    <row r="2822" spans="1:15" x14ac:dyDescent="0.3">
      <c r="A2822">
        <v>62087</v>
      </c>
      <c r="B2822" t="s">
        <v>1072</v>
      </c>
      <c r="C2822" t="s">
        <v>69</v>
      </c>
      <c r="D2822">
        <v>32</v>
      </c>
      <c r="E2822">
        <v>8</v>
      </c>
      <c r="F2822" t="s">
        <v>15</v>
      </c>
      <c r="G2822">
        <v>2280581</v>
      </c>
      <c r="H2822">
        <v>190048</v>
      </c>
      <c r="I2822">
        <v>95024</v>
      </c>
      <c r="J2822">
        <v>47512</v>
      </c>
      <c r="K2822">
        <v>1600</v>
      </c>
      <c r="L2822">
        <v>11403</v>
      </c>
      <c r="M2822">
        <v>3088</v>
      </c>
      <c r="N2822" t="s">
        <v>17</v>
      </c>
      <c r="O2822" s="2">
        <v>45564</v>
      </c>
    </row>
    <row r="2823" spans="1:15" x14ac:dyDescent="0.3">
      <c r="A2823">
        <v>47485</v>
      </c>
      <c r="B2823" t="s">
        <v>2002</v>
      </c>
      <c r="C2823" t="s">
        <v>69</v>
      </c>
      <c r="D2823">
        <v>40</v>
      </c>
      <c r="E2823">
        <v>16</v>
      </c>
      <c r="F2823" t="s">
        <v>19</v>
      </c>
      <c r="G2823">
        <v>2474335</v>
      </c>
      <c r="H2823">
        <v>206195</v>
      </c>
      <c r="I2823">
        <v>103098</v>
      </c>
      <c r="J2823">
        <v>51549</v>
      </c>
      <c r="K2823">
        <v>1600</v>
      </c>
      <c r="L2823">
        <v>12372</v>
      </c>
      <c r="M2823">
        <v>3351</v>
      </c>
      <c r="N2823" t="s">
        <v>17</v>
      </c>
      <c r="O2823" s="2">
        <v>45564</v>
      </c>
    </row>
    <row r="2824" spans="1:15" x14ac:dyDescent="0.3">
      <c r="A2824">
        <v>29198</v>
      </c>
      <c r="B2824" t="s">
        <v>894</v>
      </c>
      <c r="C2824" t="s">
        <v>14</v>
      </c>
      <c r="D2824">
        <v>31</v>
      </c>
      <c r="E2824">
        <v>7</v>
      </c>
      <c r="F2824" t="s">
        <v>18</v>
      </c>
      <c r="G2824">
        <v>2245694</v>
      </c>
      <c r="H2824">
        <v>187141</v>
      </c>
      <c r="I2824">
        <v>93570</v>
      </c>
      <c r="J2824">
        <v>46785</v>
      </c>
      <c r="K2824">
        <v>1600</v>
      </c>
      <c r="L2824">
        <v>11228</v>
      </c>
      <c r="M2824">
        <v>3041</v>
      </c>
      <c r="N2824" t="s">
        <v>17</v>
      </c>
      <c r="O2824" s="2">
        <v>45564</v>
      </c>
    </row>
    <row r="2825" spans="1:15" x14ac:dyDescent="0.3">
      <c r="A2825">
        <v>82821</v>
      </c>
      <c r="B2825" t="s">
        <v>2990</v>
      </c>
      <c r="C2825" t="s">
        <v>69</v>
      </c>
      <c r="D2825">
        <v>49</v>
      </c>
      <c r="E2825">
        <v>25</v>
      </c>
      <c r="F2825" t="s">
        <v>15</v>
      </c>
      <c r="G2825">
        <v>2991915</v>
      </c>
      <c r="H2825">
        <v>249326</v>
      </c>
      <c r="I2825">
        <v>124663</v>
      </c>
      <c r="J2825">
        <v>62332</v>
      </c>
      <c r="K2825">
        <v>1600</v>
      </c>
      <c r="L2825">
        <v>14960</v>
      </c>
      <c r="M2825">
        <v>4052</v>
      </c>
      <c r="N2825" t="s">
        <v>17</v>
      </c>
      <c r="O2825" s="2">
        <v>45564</v>
      </c>
    </row>
    <row r="2826" spans="1:15" x14ac:dyDescent="0.3">
      <c r="A2826">
        <v>82932</v>
      </c>
      <c r="B2826" t="s">
        <v>952</v>
      </c>
      <c r="C2826" t="s">
        <v>69</v>
      </c>
      <c r="D2826">
        <v>31</v>
      </c>
      <c r="E2826">
        <v>7</v>
      </c>
      <c r="F2826" t="s">
        <v>15</v>
      </c>
      <c r="G2826">
        <v>2256386</v>
      </c>
      <c r="H2826">
        <v>188032</v>
      </c>
      <c r="I2826">
        <v>94016</v>
      </c>
      <c r="J2826">
        <v>47008</v>
      </c>
      <c r="K2826">
        <v>1600</v>
      </c>
      <c r="L2826">
        <v>11282</v>
      </c>
      <c r="M2826">
        <v>3056</v>
      </c>
      <c r="N2826" t="s">
        <v>17</v>
      </c>
      <c r="O2826" s="2">
        <v>45564</v>
      </c>
    </row>
    <row r="2827" spans="1:15" x14ac:dyDescent="0.3">
      <c r="A2827">
        <v>15904</v>
      </c>
      <c r="B2827" t="s">
        <v>2280</v>
      </c>
      <c r="C2827" t="s">
        <v>14</v>
      </c>
      <c r="D2827">
        <v>43</v>
      </c>
      <c r="E2827">
        <v>19</v>
      </c>
      <c r="F2827" t="s">
        <v>18</v>
      </c>
      <c r="G2827">
        <v>2533635</v>
      </c>
      <c r="H2827">
        <v>211136</v>
      </c>
      <c r="I2827">
        <v>105568</v>
      </c>
      <c r="J2827">
        <v>52784</v>
      </c>
      <c r="K2827">
        <v>1600</v>
      </c>
      <c r="L2827">
        <v>12668</v>
      </c>
      <c r="M2827">
        <v>3431</v>
      </c>
      <c r="N2827" t="s">
        <v>17</v>
      </c>
      <c r="O2827" s="2">
        <v>45564</v>
      </c>
    </row>
    <row r="2828" spans="1:15" x14ac:dyDescent="0.3">
      <c r="A2828">
        <v>7937</v>
      </c>
      <c r="B2828" t="s">
        <v>1252</v>
      </c>
      <c r="C2828" t="s">
        <v>69</v>
      </c>
      <c r="D2828">
        <v>46</v>
      </c>
      <c r="E2828">
        <v>22</v>
      </c>
      <c r="F2828" t="s">
        <v>18</v>
      </c>
      <c r="G2828">
        <v>2638720</v>
      </c>
      <c r="H2828">
        <v>219893</v>
      </c>
      <c r="I2828">
        <v>109946</v>
      </c>
      <c r="J2828">
        <v>54973</v>
      </c>
      <c r="K2828">
        <v>1600</v>
      </c>
      <c r="L2828">
        <v>13194</v>
      </c>
      <c r="M2828">
        <v>3573</v>
      </c>
      <c r="N2828" t="s">
        <v>17</v>
      </c>
      <c r="O2828" s="2">
        <v>45564</v>
      </c>
    </row>
    <row r="2829" spans="1:15" x14ac:dyDescent="0.3">
      <c r="A2829">
        <v>53934</v>
      </c>
      <c r="B2829" t="s">
        <v>568</v>
      </c>
      <c r="C2829" t="s">
        <v>69</v>
      </c>
      <c r="D2829">
        <v>28</v>
      </c>
      <c r="E2829">
        <v>4</v>
      </c>
      <c r="F2829" t="s">
        <v>15</v>
      </c>
      <c r="G2829">
        <v>2168841</v>
      </c>
      <c r="H2829">
        <v>180737</v>
      </c>
      <c r="I2829">
        <v>90368</v>
      </c>
      <c r="J2829">
        <v>45184</v>
      </c>
      <c r="K2829">
        <v>1600</v>
      </c>
      <c r="L2829">
        <v>10844</v>
      </c>
      <c r="M2829">
        <v>2937</v>
      </c>
      <c r="N2829" t="s">
        <v>16</v>
      </c>
      <c r="O2829" s="2">
        <v>45564</v>
      </c>
    </row>
    <row r="2830" spans="1:15" x14ac:dyDescent="0.3">
      <c r="A2830">
        <v>94619</v>
      </c>
      <c r="B2830" t="s">
        <v>1886</v>
      </c>
      <c r="C2830" t="s">
        <v>69</v>
      </c>
      <c r="D2830">
        <v>39</v>
      </c>
      <c r="E2830">
        <v>15</v>
      </c>
      <c r="F2830" t="s">
        <v>19</v>
      </c>
      <c r="G2830">
        <v>2453754</v>
      </c>
      <c r="H2830">
        <v>204480</v>
      </c>
      <c r="I2830">
        <v>102240</v>
      </c>
      <c r="J2830">
        <v>51120</v>
      </c>
      <c r="K2830">
        <v>1600</v>
      </c>
      <c r="L2830">
        <v>12269</v>
      </c>
      <c r="M2830">
        <v>3323</v>
      </c>
      <c r="N2830" t="s">
        <v>16</v>
      </c>
      <c r="O2830" s="2">
        <v>45564</v>
      </c>
    </row>
    <row r="2831" spans="1:15" x14ac:dyDescent="0.3">
      <c r="A2831">
        <v>55836</v>
      </c>
      <c r="B2831" t="s">
        <v>2489</v>
      </c>
      <c r="C2831" t="s">
        <v>69</v>
      </c>
      <c r="D2831">
        <v>45</v>
      </c>
      <c r="E2831">
        <v>21</v>
      </c>
      <c r="F2831" t="s">
        <v>15</v>
      </c>
      <c r="G2831">
        <v>2592781</v>
      </c>
      <c r="H2831">
        <v>216065</v>
      </c>
      <c r="I2831">
        <v>108032</v>
      </c>
      <c r="J2831">
        <v>54016</v>
      </c>
      <c r="K2831">
        <v>1600</v>
      </c>
      <c r="L2831">
        <v>12964</v>
      </c>
      <c r="M2831">
        <v>3511</v>
      </c>
      <c r="N2831" t="s">
        <v>16</v>
      </c>
      <c r="O2831" s="2">
        <v>45564</v>
      </c>
    </row>
    <row r="2832" spans="1:15" x14ac:dyDescent="0.3">
      <c r="A2832">
        <v>35308</v>
      </c>
      <c r="B2832" t="s">
        <v>108</v>
      </c>
      <c r="C2832" t="s">
        <v>69</v>
      </c>
      <c r="D2832">
        <v>25</v>
      </c>
      <c r="E2832">
        <v>1</v>
      </c>
      <c r="F2832" t="s">
        <v>15</v>
      </c>
      <c r="G2832">
        <v>1935882</v>
      </c>
      <c r="H2832">
        <v>161324</v>
      </c>
      <c r="I2832">
        <v>80662</v>
      </c>
      <c r="J2832">
        <v>40331</v>
      </c>
      <c r="K2832">
        <v>1600</v>
      </c>
      <c r="L2832">
        <v>9679</v>
      </c>
      <c r="M2832">
        <v>2622</v>
      </c>
      <c r="N2832" t="s">
        <v>17</v>
      </c>
      <c r="O2832" s="2">
        <v>45564</v>
      </c>
    </row>
    <row r="2833" spans="1:15" x14ac:dyDescent="0.3">
      <c r="A2833">
        <v>89275</v>
      </c>
      <c r="B2833" t="s">
        <v>2484</v>
      </c>
      <c r="C2833" t="s">
        <v>14</v>
      </c>
      <c r="D2833">
        <v>45</v>
      </c>
      <c r="E2833">
        <v>21</v>
      </c>
      <c r="F2833" t="s">
        <v>15</v>
      </c>
      <c r="G2833">
        <v>2591941</v>
      </c>
      <c r="H2833">
        <v>215995</v>
      </c>
      <c r="I2833">
        <v>107998</v>
      </c>
      <c r="J2833">
        <v>53999</v>
      </c>
      <c r="K2833">
        <v>1600</v>
      </c>
      <c r="L2833">
        <v>12960</v>
      </c>
      <c r="M2833">
        <v>3510</v>
      </c>
      <c r="N2833" t="s">
        <v>16</v>
      </c>
      <c r="O2833" s="2">
        <v>45564</v>
      </c>
    </row>
    <row r="2834" spans="1:15" x14ac:dyDescent="0.3">
      <c r="A2834">
        <v>91477</v>
      </c>
      <c r="B2834" t="s">
        <v>2327</v>
      </c>
      <c r="C2834" t="s">
        <v>69</v>
      </c>
      <c r="D2834">
        <v>43</v>
      </c>
      <c r="E2834">
        <v>19</v>
      </c>
      <c r="F2834" t="s">
        <v>15</v>
      </c>
      <c r="G2834">
        <v>2545673</v>
      </c>
      <c r="H2834">
        <v>212139</v>
      </c>
      <c r="I2834">
        <v>106070</v>
      </c>
      <c r="J2834">
        <v>53035</v>
      </c>
      <c r="K2834">
        <v>1600</v>
      </c>
      <c r="L2834">
        <v>12728</v>
      </c>
      <c r="M2834">
        <v>3447</v>
      </c>
      <c r="N2834" t="s">
        <v>17</v>
      </c>
      <c r="O2834" s="2">
        <v>45564</v>
      </c>
    </row>
    <row r="2835" spans="1:15" x14ac:dyDescent="0.3">
      <c r="A2835">
        <v>57012</v>
      </c>
      <c r="B2835" t="s">
        <v>2751</v>
      </c>
      <c r="C2835" t="s">
        <v>69</v>
      </c>
      <c r="D2835">
        <v>47</v>
      </c>
      <c r="E2835">
        <v>23</v>
      </c>
      <c r="F2835" t="s">
        <v>18</v>
      </c>
      <c r="G2835">
        <v>2681191</v>
      </c>
      <c r="H2835">
        <v>223433</v>
      </c>
      <c r="I2835">
        <v>111716</v>
      </c>
      <c r="J2835">
        <v>55858</v>
      </c>
      <c r="K2835">
        <v>1600</v>
      </c>
      <c r="L2835">
        <v>13406</v>
      </c>
      <c r="M2835">
        <v>3631</v>
      </c>
      <c r="N2835" t="s">
        <v>16</v>
      </c>
      <c r="O2835" s="2">
        <v>45564</v>
      </c>
    </row>
    <row r="2836" spans="1:15" x14ac:dyDescent="0.3">
      <c r="A2836">
        <v>65153</v>
      </c>
      <c r="B2836" t="s">
        <v>2447</v>
      </c>
      <c r="C2836" t="s">
        <v>69</v>
      </c>
      <c r="D2836">
        <v>44</v>
      </c>
      <c r="E2836">
        <v>20</v>
      </c>
      <c r="F2836" t="s">
        <v>15</v>
      </c>
      <c r="G2836">
        <v>2579693</v>
      </c>
      <c r="H2836">
        <v>214974</v>
      </c>
      <c r="I2836">
        <v>107487</v>
      </c>
      <c r="J2836">
        <v>53744</v>
      </c>
      <c r="K2836">
        <v>1600</v>
      </c>
      <c r="L2836">
        <v>12898</v>
      </c>
      <c r="M2836">
        <v>3493</v>
      </c>
      <c r="N2836" t="s">
        <v>16</v>
      </c>
      <c r="O2836" s="2">
        <v>45564</v>
      </c>
    </row>
    <row r="2837" spans="1:15" x14ac:dyDescent="0.3">
      <c r="A2837">
        <v>14599</v>
      </c>
      <c r="B2837" t="s">
        <v>2702</v>
      </c>
      <c r="C2837" t="s">
        <v>14</v>
      </c>
      <c r="D2837">
        <v>47</v>
      </c>
      <c r="E2837">
        <v>23</v>
      </c>
      <c r="F2837" t="s">
        <v>19</v>
      </c>
      <c r="G2837">
        <v>2660304</v>
      </c>
      <c r="H2837">
        <v>221692</v>
      </c>
      <c r="I2837">
        <v>110846</v>
      </c>
      <c r="J2837">
        <v>55423</v>
      </c>
      <c r="K2837">
        <v>1600</v>
      </c>
      <c r="L2837">
        <v>13302</v>
      </c>
      <c r="M2837">
        <v>3602</v>
      </c>
      <c r="N2837" t="s">
        <v>17</v>
      </c>
      <c r="O2837" s="2">
        <v>45564</v>
      </c>
    </row>
    <row r="2838" spans="1:15" x14ac:dyDescent="0.3">
      <c r="A2838">
        <v>74289</v>
      </c>
      <c r="B2838" t="s">
        <v>1171</v>
      </c>
      <c r="C2838" t="s">
        <v>69</v>
      </c>
      <c r="D2838">
        <v>33</v>
      </c>
      <c r="E2838">
        <v>9</v>
      </c>
      <c r="F2838" t="s">
        <v>19</v>
      </c>
      <c r="G2838">
        <v>2303769</v>
      </c>
      <c r="H2838">
        <v>191981</v>
      </c>
      <c r="I2838">
        <v>95990</v>
      </c>
      <c r="J2838">
        <v>47995</v>
      </c>
      <c r="K2838">
        <v>1600</v>
      </c>
      <c r="L2838">
        <v>11519</v>
      </c>
      <c r="M2838">
        <v>3120</v>
      </c>
      <c r="N2838" t="s">
        <v>16</v>
      </c>
      <c r="O2838" s="2">
        <v>45564</v>
      </c>
    </row>
    <row r="2839" spans="1:15" x14ac:dyDescent="0.3">
      <c r="A2839">
        <v>71573</v>
      </c>
      <c r="B2839" t="s">
        <v>2328</v>
      </c>
      <c r="C2839" t="s">
        <v>69</v>
      </c>
      <c r="D2839">
        <v>43</v>
      </c>
      <c r="E2839">
        <v>19</v>
      </c>
      <c r="F2839" t="s">
        <v>15</v>
      </c>
      <c r="G2839">
        <v>2545711</v>
      </c>
      <c r="H2839">
        <v>212143</v>
      </c>
      <c r="I2839">
        <v>106072</v>
      </c>
      <c r="J2839">
        <v>53036</v>
      </c>
      <c r="K2839">
        <v>1600</v>
      </c>
      <c r="L2839">
        <v>12729</v>
      </c>
      <c r="M2839">
        <v>3447</v>
      </c>
      <c r="N2839" t="s">
        <v>16</v>
      </c>
      <c r="O2839" s="2">
        <v>45564</v>
      </c>
    </row>
    <row r="2840" spans="1:15" x14ac:dyDescent="0.3">
      <c r="A2840">
        <v>28870</v>
      </c>
      <c r="B2840" t="s">
        <v>1091</v>
      </c>
      <c r="C2840" t="s">
        <v>69</v>
      </c>
      <c r="D2840">
        <v>32</v>
      </c>
      <c r="E2840">
        <v>8</v>
      </c>
      <c r="F2840" t="s">
        <v>19</v>
      </c>
      <c r="G2840">
        <v>2284704</v>
      </c>
      <c r="H2840">
        <v>190392</v>
      </c>
      <c r="I2840">
        <v>95196</v>
      </c>
      <c r="J2840">
        <v>47598</v>
      </c>
      <c r="K2840">
        <v>1600</v>
      </c>
      <c r="L2840">
        <v>11424</v>
      </c>
      <c r="M2840">
        <v>3094</v>
      </c>
      <c r="N2840" t="s">
        <v>16</v>
      </c>
      <c r="O2840" s="2">
        <v>45564</v>
      </c>
    </row>
    <row r="2841" spans="1:15" x14ac:dyDescent="0.3">
      <c r="A2841">
        <v>9132</v>
      </c>
      <c r="B2841" t="s">
        <v>43</v>
      </c>
      <c r="C2841" t="s">
        <v>14</v>
      </c>
      <c r="D2841">
        <v>25</v>
      </c>
      <c r="E2841">
        <v>1</v>
      </c>
      <c r="F2841" t="s">
        <v>15</v>
      </c>
      <c r="G2841">
        <v>1826147</v>
      </c>
      <c r="H2841">
        <v>152179</v>
      </c>
      <c r="I2841">
        <v>76090</v>
      </c>
      <c r="J2841">
        <v>38045</v>
      </c>
      <c r="K2841">
        <v>1600</v>
      </c>
      <c r="L2841">
        <v>9131</v>
      </c>
      <c r="M2841">
        <v>2473</v>
      </c>
      <c r="N2841" t="s">
        <v>17</v>
      </c>
      <c r="O2841" s="2">
        <v>45564</v>
      </c>
    </row>
    <row r="2842" spans="1:15" x14ac:dyDescent="0.3">
      <c r="A2842">
        <v>93486</v>
      </c>
      <c r="B2842" t="s">
        <v>2308</v>
      </c>
      <c r="C2842" t="s">
        <v>69</v>
      </c>
      <c r="D2842">
        <v>43</v>
      </c>
      <c r="E2842">
        <v>19</v>
      </c>
      <c r="F2842" t="s">
        <v>18</v>
      </c>
      <c r="G2842">
        <v>2542617</v>
      </c>
      <c r="H2842">
        <v>211885</v>
      </c>
      <c r="I2842">
        <v>105942</v>
      </c>
      <c r="J2842">
        <v>52971</v>
      </c>
      <c r="K2842">
        <v>1600</v>
      </c>
      <c r="L2842">
        <v>12713</v>
      </c>
      <c r="M2842">
        <v>3443</v>
      </c>
      <c r="N2842" t="s">
        <v>16</v>
      </c>
      <c r="O2842" s="2">
        <v>45564</v>
      </c>
    </row>
    <row r="2843" spans="1:15" x14ac:dyDescent="0.3">
      <c r="A2843">
        <v>15146</v>
      </c>
      <c r="B2843" t="s">
        <v>2928</v>
      </c>
      <c r="C2843" t="s">
        <v>14</v>
      </c>
      <c r="D2843">
        <v>49</v>
      </c>
      <c r="E2843">
        <v>25</v>
      </c>
      <c r="F2843" t="s">
        <v>18</v>
      </c>
      <c r="G2843">
        <v>2807669</v>
      </c>
      <c r="H2843">
        <v>233972</v>
      </c>
      <c r="I2843">
        <v>116986</v>
      </c>
      <c r="J2843">
        <v>58493</v>
      </c>
      <c r="K2843">
        <v>1600</v>
      </c>
      <c r="L2843">
        <v>14038</v>
      </c>
      <c r="M2843">
        <v>3802</v>
      </c>
      <c r="N2843" t="s">
        <v>16</v>
      </c>
      <c r="O2843" s="2">
        <v>45564</v>
      </c>
    </row>
    <row r="2844" spans="1:15" x14ac:dyDescent="0.3">
      <c r="A2844">
        <v>21236</v>
      </c>
      <c r="B2844" t="s">
        <v>2517</v>
      </c>
      <c r="C2844" t="s">
        <v>69</v>
      </c>
      <c r="D2844">
        <v>45</v>
      </c>
      <c r="E2844">
        <v>21</v>
      </c>
      <c r="F2844" t="s">
        <v>18</v>
      </c>
      <c r="G2844">
        <v>2599030</v>
      </c>
      <c r="H2844">
        <v>216586</v>
      </c>
      <c r="I2844">
        <v>108293</v>
      </c>
      <c r="J2844">
        <v>54146</v>
      </c>
      <c r="K2844">
        <v>1600</v>
      </c>
      <c r="L2844">
        <v>12995</v>
      </c>
      <c r="M2844">
        <v>3520</v>
      </c>
      <c r="N2844" t="s">
        <v>17</v>
      </c>
      <c r="O2844" s="2">
        <v>45564</v>
      </c>
    </row>
    <row r="2845" spans="1:15" x14ac:dyDescent="0.3">
      <c r="A2845">
        <v>38879</v>
      </c>
      <c r="B2845" t="s">
        <v>1660</v>
      </c>
      <c r="C2845" t="s">
        <v>69</v>
      </c>
      <c r="D2845">
        <v>37</v>
      </c>
      <c r="E2845">
        <v>13</v>
      </c>
      <c r="F2845" t="s">
        <v>19</v>
      </c>
      <c r="G2845">
        <v>2406413</v>
      </c>
      <c r="H2845">
        <v>200534</v>
      </c>
      <c r="I2845">
        <v>100267</v>
      </c>
      <c r="J2845">
        <v>50134</v>
      </c>
      <c r="K2845">
        <v>1600</v>
      </c>
      <c r="L2845">
        <v>12032</v>
      </c>
      <c r="M2845">
        <v>3259</v>
      </c>
      <c r="N2845" t="s">
        <v>16</v>
      </c>
      <c r="O2845" s="2">
        <v>45564</v>
      </c>
    </row>
    <row r="2846" spans="1:15" x14ac:dyDescent="0.3">
      <c r="A2846">
        <v>16194</v>
      </c>
      <c r="B2846" t="s">
        <v>2800</v>
      </c>
      <c r="C2846" t="s">
        <v>69</v>
      </c>
      <c r="D2846">
        <v>47</v>
      </c>
      <c r="E2846">
        <v>23</v>
      </c>
      <c r="F2846" t="s">
        <v>15</v>
      </c>
      <c r="G2846">
        <v>2704912</v>
      </c>
      <c r="H2846">
        <v>225409</v>
      </c>
      <c r="I2846">
        <v>112704</v>
      </c>
      <c r="J2846">
        <v>56352</v>
      </c>
      <c r="K2846">
        <v>1600</v>
      </c>
      <c r="L2846">
        <v>13524</v>
      </c>
      <c r="M2846">
        <v>3663</v>
      </c>
      <c r="N2846" t="s">
        <v>17</v>
      </c>
      <c r="O2846" s="2">
        <v>45564</v>
      </c>
    </row>
    <row r="2847" spans="1:15" x14ac:dyDescent="0.3">
      <c r="A2847">
        <v>25201</v>
      </c>
      <c r="B2847" t="s">
        <v>1842</v>
      </c>
      <c r="C2847" t="s">
        <v>69</v>
      </c>
      <c r="D2847">
        <v>39</v>
      </c>
      <c r="E2847">
        <v>15</v>
      </c>
      <c r="F2847" t="s">
        <v>19</v>
      </c>
      <c r="G2847">
        <v>2444487</v>
      </c>
      <c r="H2847">
        <v>203707</v>
      </c>
      <c r="I2847">
        <v>101854</v>
      </c>
      <c r="J2847">
        <v>50927</v>
      </c>
      <c r="K2847">
        <v>1600</v>
      </c>
      <c r="L2847">
        <v>12222</v>
      </c>
      <c r="M2847">
        <v>3310</v>
      </c>
      <c r="N2847" t="s">
        <v>17</v>
      </c>
      <c r="O2847" s="2">
        <v>45564</v>
      </c>
    </row>
    <row r="2848" spans="1:15" x14ac:dyDescent="0.3">
      <c r="A2848">
        <v>5231</v>
      </c>
      <c r="B2848" t="s">
        <v>2479</v>
      </c>
      <c r="C2848" t="s">
        <v>14</v>
      </c>
      <c r="D2848">
        <v>45</v>
      </c>
      <c r="E2848">
        <v>21</v>
      </c>
      <c r="F2848" t="s">
        <v>15</v>
      </c>
      <c r="G2848">
        <v>2590814</v>
      </c>
      <c r="H2848">
        <v>215901</v>
      </c>
      <c r="I2848">
        <v>107950</v>
      </c>
      <c r="J2848">
        <v>53975</v>
      </c>
      <c r="K2848">
        <v>1600</v>
      </c>
      <c r="L2848">
        <v>12954</v>
      </c>
      <c r="M2848">
        <v>3508</v>
      </c>
      <c r="N2848" t="s">
        <v>16</v>
      </c>
      <c r="O2848" s="2">
        <v>45564</v>
      </c>
    </row>
    <row r="2849" spans="1:15" x14ac:dyDescent="0.3">
      <c r="A2849">
        <v>83252</v>
      </c>
      <c r="B2849" t="s">
        <v>673</v>
      </c>
      <c r="C2849" t="s">
        <v>69</v>
      </c>
      <c r="D2849">
        <v>29</v>
      </c>
      <c r="E2849">
        <v>5</v>
      </c>
      <c r="F2849" t="s">
        <v>19</v>
      </c>
      <c r="G2849">
        <v>2196555</v>
      </c>
      <c r="H2849">
        <v>183046</v>
      </c>
      <c r="I2849">
        <v>91523</v>
      </c>
      <c r="J2849">
        <v>45762</v>
      </c>
      <c r="K2849">
        <v>1600</v>
      </c>
      <c r="L2849">
        <v>10983</v>
      </c>
      <c r="M2849">
        <v>2974</v>
      </c>
      <c r="N2849" t="s">
        <v>17</v>
      </c>
      <c r="O2849" s="2">
        <v>45564</v>
      </c>
    </row>
    <row r="2850" spans="1:15" x14ac:dyDescent="0.3">
      <c r="A2850">
        <v>58662</v>
      </c>
      <c r="B2850" t="s">
        <v>1673</v>
      </c>
      <c r="C2850" t="s">
        <v>69</v>
      </c>
      <c r="D2850">
        <v>37</v>
      </c>
      <c r="E2850">
        <v>13</v>
      </c>
      <c r="F2850" t="s">
        <v>15</v>
      </c>
      <c r="G2850">
        <v>2409139</v>
      </c>
      <c r="H2850">
        <v>200762</v>
      </c>
      <c r="I2850">
        <v>100381</v>
      </c>
      <c r="J2850">
        <v>50190</v>
      </c>
      <c r="K2850">
        <v>1600</v>
      </c>
      <c r="L2850">
        <v>12046</v>
      </c>
      <c r="M2850">
        <v>3262</v>
      </c>
      <c r="N2850" t="s">
        <v>16</v>
      </c>
      <c r="O2850" s="2">
        <v>45564</v>
      </c>
    </row>
    <row r="2851" spans="1:15" x14ac:dyDescent="0.3">
      <c r="A2851">
        <v>97729</v>
      </c>
      <c r="B2851" t="s">
        <v>186</v>
      </c>
      <c r="C2851" t="s">
        <v>69</v>
      </c>
      <c r="D2851">
        <v>25</v>
      </c>
      <c r="E2851">
        <v>1</v>
      </c>
      <c r="F2851" t="s">
        <v>15</v>
      </c>
      <c r="G2851">
        <v>1999382</v>
      </c>
      <c r="H2851">
        <v>166615</v>
      </c>
      <c r="I2851">
        <v>83308</v>
      </c>
      <c r="J2851">
        <v>41654</v>
      </c>
      <c r="K2851">
        <v>1600</v>
      </c>
      <c r="L2851">
        <v>9997</v>
      </c>
      <c r="M2851">
        <v>2708</v>
      </c>
      <c r="N2851" t="s">
        <v>17</v>
      </c>
      <c r="O2851" s="2">
        <v>45564</v>
      </c>
    </row>
    <row r="2852" spans="1:15" x14ac:dyDescent="0.3">
      <c r="A2852">
        <v>37989</v>
      </c>
      <c r="B2852" t="s">
        <v>928</v>
      </c>
      <c r="C2852" t="s">
        <v>14</v>
      </c>
      <c r="D2852">
        <v>31</v>
      </c>
      <c r="E2852">
        <v>7</v>
      </c>
      <c r="F2852" t="s">
        <v>18</v>
      </c>
      <c r="G2852">
        <v>2251196</v>
      </c>
      <c r="H2852">
        <v>187600</v>
      </c>
      <c r="I2852">
        <v>93800</v>
      </c>
      <c r="J2852">
        <v>46900</v>
      </c>
      <c r="K2852">
        <v>1600</v>
      </c>
      <c r="L2852">
        <v>11256</v>
      </c>
      <c r="M2852">
        <v>3048</v>
      </c>
      <c r="N2852" t="s">
        <v>17</v>
      </c>
      <c r="O2852" s="2">
        <v>45564</v>
      </c>
    </row>
    <row r="2853" spans="1:15" x14ac:dyDescent="0.3">
      <c r="A2853">
        <v>52907</v>
      </c>
      <c r="B2853" t="s">
        <v>2687</v>
      </c>
      <c r="C2853" t="s">
        <v>69</v>
      </c>
      <c r="D2853">
        <v>46</v>
      </c>
      <c r="E2853">
        <v>22</v>
      </c>
      <c r="F2853" t="s">
        <v>15</v>
      </c>
      <c r="G2853">
        <v>2653631</v>
      </c>
      <c r="H2853">
        <v>221136</v>
      </c>
      <c r="I2853">
        <v>110568</v>
      </c>
      <c r="J2853">
        <v>55284</v>
      </c>
      <c r="K2853">
        <v>1600</v>
      </c>
      <c r="L2853">
        <v>13268</v>
      </c>
      <c r="M2853">
        <v>3593</v>
      </c>
      <c r="N2853" t="s">
        <v>16</v>
      </c>
      <c r="O2853" s="2">
        <v>45564</v>
      </c>
    </row>
    <row r="2854" spans="1:15" x14ac:dyDescent="0.3">
      <c r="A2854">
        <v>44918</v>
      </c>
      <c r="B2854" t="s">
        <v>438</v>
      </c>
      <c r="C2854" t="s">
        <v>69</v>
      </c>
      <c r="D2854">
        <v>27</v>
      </c>
      <c r="E2854">
        <v>3</v>
      </c>
      <c r="F2854" t="s">
        <v>15</v>
      </c>
      <c r="G2854">
        <v>2128900</v>
      </c>
      <c r="H2854">
        <v>177408</v>
      </c>
      <c r="I2854">
        <v>88704</v>
      </c>
      <c r="J2854">
        <v>44352</v>
      </c>
      <c r="K2854">
        <v>1600</v>
      </c>
      <c r="L2854">
        <v>10644</v>
      </c>
      <c r="M2854">
        <v>2883</v>
      </c>
      <c r="N2854" t="s">
        <v>17</v>
      </c>
      <c r="O2854" s="2">
        <v>45564</v>
      </c>
    </row>
    <row r="2855" spans="1:15" x14ac:dyDescent="0.3">
      <c r="A2855">
        <v>14737</v>
      </c>
      <c r="B2855" t="s">
        <v>852</v>
      </c>
      <c r="C2855" t="s">
        <v>69</v>
      </c>
      <c r="D2855">
        <v>30</v>
      </c>
      <c r="E2855">
        <v>6</v>
      </c>
      <c r="F2855" t="s">
        <v>19</v>
      </c>
      <c r="G2855">
        <v>2235627</v>
      </c>
      <c r="H2855">
        <v>186302</v>
      </c>
      <c r="I2855">
        <v>93151</v>
      </c>
      <c r="J2855">
        <v>46576</v>
      </c>
      <c r="K2855">
        <v>1600</v>
      </c>
      <c r="L2855">
        <v>11178</v>
      </c>
      <c r="M2855">
        <v>3027</v>
      </c>
      <c r="N2855" t="s">
        <v>17</v>
      </c>
      <c r="O2855" s="2">
        <v>45564</v>
      </c>
    </row>
    <row r="2856" spans="1:15" x14ac:dyDescent="0.3">
      <c r="A2856">
        <v>28781</v>
      </c>
      <c r="B2856" t="s">
        <v>2353</v>
      </c>
      <c r="C2856" t="s">
        <v>69</v>
      </c>
      <c r="D2856">
        <v>46</v>
      </c>
      <c r="E2856">
        <v>22</v>
      </c>
      <c r="F2856" t="s">
        <v>19</v>
      </c>
      <c r="G2856">
        <v>2647046</v>
      </c>
      <c r="H2856">
        <v>220587</v>
      </c>
      <c r="I2856">
        <v>110294</v>
      </c>
      <c r="J2856">
        <v>55147</v>
      </c>
      <c r="K2856">
        <v>1600</v>
      </c>
      <c r="L2856">
        <v>13235</v>
      </c>
      <c r="M2856">
        <v>3585</v>
      </c>
      <c r="N2856" t="s">
        <v>16</v>
      </c>
      <c r="O2856" s="2">
        <v>45564</v>
      </c>
    </row>
    <row r="2857" spans="1:15" x14ac:dyDescent="0.3">
      <c r="A2857">
        <v>19084</v>
      </c>
      <c r="B2857" t="s">
        <v>1759</v>
      </c>
      <c r="C2857" t="s">
        <v>69</v>
      </c>
      <c r="D2857">
        <v>38</v>
      </c>
      <c r="E2857">
        <v>14</v>
      </c>
      <c r="F2857" t="s">
        <v>15</v>
      </c>
      <c r="G2857">
        <v>2426389</v>
      </c>
      <c r="H2857">
        <v>202199</v>
      </c>
      <c r="I2857">
        <v>101100</v>
      </c>
      <c r="J2857">
        <v>50550</v>
      </c>
      <c r="K2857">
        <v>1600</v>
      </c>
      <c r="L2857">
        <v>12132</v>
      </c>
      <c r="M2857">
        <v>3286</v>
      </c>
      <c r="N2857" t="s">
        <v>17</v>
      </c>
      <c r="O2857" s="2">
        <v>45564</v>
      </c>
    </row>
    <row r="2858" spans="1:15" x14ac:dyDescent="0.3">
      <c r="A2858">
        <v>47763</v>
      </c>
      <c r="B2858" t="s">
        <v>455</v>
      </c>
      <c r="C2858" t="s">
        <v>69</v>
      </c>
      <c r="D2858">
        <v>46</v>
      </c>
      <c r="E2858">
        <v>22</v>
      </c>
      <c r="F2858" t="s">
        <v>19</v>
      </c>
      <c r="G2858">
        <v>2645557</v>
      </c>
      <c r="H2858">
        <v>220463</v>
      </c>
      <c r="I2858">
        <v>110232</v>
      </c>
      <c r="J2858">
        <v>55116</v>
      </c>
      <c r="K2858">
        <v>1600</v>
      </c>
      <c r="L2858">
        <v>13228</v>
      </c>
      <c r="M2858">
        <v>3583</v>
      </c>
      <c r="N2858" t="s">
        <v>17</v>
      </c>
      <c r="O2858" s="2">
        <v>45564</v>
      </c>
    </row>
    <row r="2859" spans="1:15" x14ac:dyDescent="0.3">
      <c r="A2859">
        <v>68316</v>
      </c>
      <c r="B2859" t="s">
        <v>134</v>
      </c>
      <c r="C2859" t="s">
        <v>69</v>
      </c>
      <c r="D2859">
        <v>25</v>
      </c>
      <c r="E2859">
        <v>1</v>
      </c>
      <c r="F2859" t="s">
        <v>19</v>
      </c>
      <c r="G2859">
        <v>1966745</v>
      </c>
      <c r="H2859">
        <v>163895</v>
      </c>
      <c r="I2859">
        <v>81948</v>
      </c>
      <c r="J2859">
        <v>40974</v>
      </c>
      <c r="K2859">
        <v>1600</v>
      </c>
      <c r="L2859">
        <v>9834</v>
      </c>
      <c r="M2859">
        <v>2663</v>
      </c>
      <c r="N2859" t="s">
        <v>16</v>
      </c>
      <c r="O2859" s="2">
        <v>45564</v>
      </c>
    </row>
    <row r="2860" spans="1:15" x14ac:dyDescent="0.3">
      <c r="A2860">
        <v>4278</v>
      </c>
      <c r="B2860" t="s">
        <v>1837</v>
      </c>
      <c r="C2860" t="s">
        <v>69</v>
      </c>
      <c r="D2860">
        <v>39</v>
      </c>
      <c r="E2860">
        <v>15</v>
      </c>
      <c r="F2860" t="s">
        <v>15</v>
      </c>
      <c r="G2860">
        <v>2443765</v>
      </c>
      <c r="H2860">
        <v>203647</v>
      </c>
      <c r="I2860">
        <v>101824</v>
      </c>
      <c r="J2860">
        <v>50912</v>
      </c>
      <c r="K2860">
        <v>1600</v>
      </c>
      <c r="L2860">
        <v>12219</v>
      </c>
      <c r="M2860">
        <v>3309</v>
      </c>
      <c r="N2860" t="s">
        <v>16</v>
      </c>
      <c r="O2860" s="2">
        <v>45564</v>
      </c>
    </row>
    <row r="2861" spans="1:15" x14ac:dyDescent="0.3">
      <c r="A2861">
        <v>47395</v>
      </c>
      <c r="B2861" t="s">
        <v>1549</v>
      </c>
      <c r="C2861" t="s">
        <v>69</v>
      </c>
      <c r="D2861">
        <v>36</v>
      </c>
      <c r="E2861">
        <v>12</v>
      </c>
      <c r="F2861" t="s">
        <v>19</v>
      </c>
      <c r="G2861">
        <v>2379682</v>
      </c>
      <c r="H2861">
        <v>198307</v>
      </c>
      <c r="I2861">
        <v>99154</v>
      </c>
      <c r="J2861">
        <v>49577</v>
      </c>
      <c r="K2861">
        <v>1600</v>
      </c>
      <c r="L2861">
        <v>11898</v>
      </c>
      <c r="M2861">
        <v>3223</v>
      </c>
      <c r="N2861" t="s">
        <v>16</v>
      </c>
      <c r="O2861" s="2">
        <v>45564</v>
      </c>
    </row>
    <row r="2862" spans="1:15" x14ac:dyDescent="0.3">
      <c r="A2862">
        <v>86315</v>
      </c>
      <c r="B2862" t="s">
        <v>1491</v>
      </c>
      <c r="C2862" t="s">
        <v>14</v>
      </c>
      <c r="D2862">
        <v>36</v>
      </c>
      <c r="E2862">
        <v>12</v>
      </c>
      <c r="F2862" t="s">
        <v>15</v>
      </c>
      <c r="G2862">
        <v>2368636</v>
      </c>
      <c r="H2862">
        <v>197386</v>
      </c>
      <c r="I2862">
        <v>98693</v>
      </c>
      <c r="J2862">
        <v>49346</v>
      </c>
      <c r="K2862">
        <v>1600</v>
      </c>
      <c r="L2862">
        <v>11843</v>
      </c>
      <c r="M2862">
        <v>3208</v>
      </c>
      <c r="N2862" t="s">
        <v>16</v>
      </c>
      <c r="O2862" s="2">
        <v>45564</v>
      </c>
    </row>
    <row r="2863" spans="1:15" x14ac:dyDescent="0.3">
      <c r="A2863">
        <v>11336</v>
      </c>
      <c r="B2863" t="s">
        <v>1780</v>
      </c>
      <c r="C2863" t="s">
        <v>69</v>
      </c>
      <c r="D2863">
        <v>38</v>
      </c>
      <c r="E2863">
        <v>14</v>
      </c>
      <c r="F2863" t="s">
        <v>19</v>
      </c>
      <c r="G2863">
        <v>2430100</v>
      </c>
      <c r="H2863">
        <v>202508</v>
      </c>
      <c r="I2863">
        <v>101254</v>
      </c>
      <c r="J2863">
        <v>50627</v>
      </c>
      <c r="K2863">
        <v>1600</v>
      </c>
      <c r="L2863">
        <v>12150</v>
      </c>
      <c r="M2863">
        <v>3291</v>
      </c>
      <c r="N2863" t="s">
        <v>17</v>
      </c>
      <c r="O2863" s="2">
        <v>45564</v>
      </c>
    </row>
    <row r="2864" spans="1:15" x14ac:dyDescent="0.3">
      <c r="A2864">
        <v>83736</v>
      </c>
      <c r="B2864" t="s">
        <v>2350</v>
      </c>
      <c r="C2864" t="s">
        <v>69</v>
      </c>
      <c r="D2864">
        <v>43</v>
      </c>
      <c r="E2864">
        <v>19</v>
      </c>
      <c r="F2864" t="s">
        <v>18</v>
      </c>
      <c r="G2864">
        <v>2552244</v>
      </c>
      <c r="H2864">
        <v>212687</v>
      </c>
      <c r="I2864">
        <v>106344</v>
      </c>
      <c r="J2864">
        <v>53172</v>
      </c>
      <c r="K2864">
        <v>1600</v>
      </c>
      <c r="L2864">
        <v>12761</v>
      </c>
      <c r="M2864">
        <v>3456</v>
      </c>
      <c r="N2864" t="s">
        <v>16</v>
      </c>
      <c r="O2864" s="2">
        <v>45564</v>
      </c>
    </row>
    <row r="2865" spans="1:15" x14ac:dyDescent="0.3">
      <c r="A2865">
        <v>63407</v>
      </c>
      <c r="B2865" t="s">
        <v>724</v>
      </c>
      <c r="C2865" t="s">
        <v>69</v>
      </c>
      <c r="D2865">
        <v>32</v>
      </c>
      <c r="E2865">
        <v>8</v>
      </c>
      <c r="F2865" t="s">
        <v>15</v>
      </c>
      <c r="G2865">
        <v>2280162</v>
      </c>
      <c r="H2865">
        <v>190014</v>
      </c>
      <c r="I2865">
        <v>95007</v>
      </c>
      <c r="J2865">
        <v>47504</v>
      </c>
      <c r="K2865">
        <v>1600</v>
      </c>
      <c r="L2865">
        <v>11401</v>
      </c>
      <c r="M2865">
        <v>3088</v>
      </c>
      <c r="N2865" t="s">
        <v>16</v>
      </c>
      <c r="O2865" s="2">
        <v>45564</v>
      </c>
    </row>
    <row r="2866" spans="1:15" x14ac:dyDescent="0.3">
      <c r="A2866">
        <v>79552</v>
      </c>
      <c r="B2866" t="s">
        <v>1323</v>
      </c>
      <c r="C2866" t="s">
        <v>69</v>
      </c>
      <c r="D2866">
        <v>34</v>
      </c>
      <c r="E2866">
        <v>10</v>
      </c>
      <c r="F2866" t="s">
        <v>18</v>
      </c>
      <c r="G2866">
        <v>2333353</v>
      </c>
      <c r="H2866">
        <v>194446</v>
      </c>
      <c r="I2866">
        <v>97223</v>
      </c>
      <c r="J2866">
        <v>48612</v>
      </c>
      <c r="K2866">
        <v>1600</v>
      </c>
      <c r="L2866">
        <v>11667</v>
      </c>
      <c r="M2866">
        <v>3160</v>
      </c>
      <c r="N2866" t="s">
        <v>16</v>
      </c>
      <c r="O2866" s="2">
        <v>45564</v>
      </c>
    </row>
    <row r="2867" spans="1:15" x14ac:dyDescent="0.3">
      <c r="A2867">
        <v>26724</v>
      </c>
      <c r="B2867" t="s">
        <v>2441</v>
      </c>
      <c r="C2867" t="s">
        <v>69</v>
      </c>
      <c r="D2867">
        <v>44</v>
      </c>
      <c r="E2867">
        <v>20</v>
      </c>
      <c r="F2867" t="s">
        <v>15</v>
      </c>
      <c r="G2867">
        <v>2578277</v>
      </c>
      <c r="H2867">
        <v>214856</v>
      </c>
      <c r="I2867">
        <v>107428</v>
      </c>
      <c r="J2867">
        <v>53714</v>
      </c>
      <c r="K2867">
        <v>1600</v>
      </c>
      <c r="L2867">
        <v>12891</v>
      </c>
      <c r="M2867">
        <v>3491</v>
      </c>
      <c r="N2867" t="s">
        <v>17</v>
      </c>
      <c r="O2867" s="2">
        <v>45564</v>
      </c>
    </row>
    <row r="2868" spans="1:15" x14ac:dyDescent="0.3">
      <c r="A2868">
        <v>34452</v>
      </c>
      <c r="B2868" t="s">
        <v>1102</v>
      </c>
      <c r="C2868" t="s">
        <v>69</v>
      </c>
      <c r="D2868">
        <v>32</v>
      </c>
      <c r="E2868">
        <v>8</v>
      </c>
      <c r="F2868" t="s">
        <v>19</v>
      </c>
      <c r="G2868">
        <v>2287948</v>
      </c>
      <c r="H2868">
        <v>190662</v>
      </c>
      <c r="I2868">
        <v>95331</v>
      </c>
      <c r="J2868">
        <v>47666</v>
      </c>
      <c r="K2868">
        <v>1600</v>
      </c>
      <c r="L2868">
        <v>11440</v>
      </c>
      <c r="M2868">
        <v>3098</v>
      </c>
      <c r="N2868" t="s">
        <v>17</v>
      </c>
      <c r="O2868" s="2">
        <v>45564</v>
      </c>
    </row>
    <row r="2869" spans="1:15" x14ac:dyDescent="0.3">
      <c r="A2869">
        <v>68824</v>
      </c>
      <c r="B2869" t="s">
        <v>510</v>
      </c>
      <c r="C2869" t="s">
        <v>14</v>
      </c>
      <c r="D2869">
        <v>41</v>
      </c>
      <c r="E2869">
        <v>17</v>
      </c>
      <c r="F2869" t="s">
        <v>19</v>
      </c>
      <c r="G2869">
        <v>2481619</v>
      </c>
      <c r="H2869">
        <v>206802</v>
      </c>
      <c r="I2869">
        <v>103401</v>
      </c>
      <c r="J2869">
        <v>51700</v>
      </c>
      <c r="K2869">
        <v>1600</v>
      </c>
      <c r="L2869">
        <v>12408</v>
      </c>
      <c r="M2869">
        <v>3361</v>
      </c>
      <c r="N2869" t="s">
        <v>16</v>
      </c>
      <c r="O2869" s="2">
        <v>45564</v>
      </c>
    </row>
    <row r="2870" spans="1:15" x14ac:dyDescent="0.3">
      <c r="A2870">
        <v>48007</v>
      </c>
      <c r="B2870" t="s">
        <v>2316</v>
      </c>
      <c r="C2870" t="s">
        <v>69</v>
      </c>
      <c r="D2870">
        <v>43</v>
      </c>
      <c r="E2870">
        <v>19</v>
      </c>
      <c r="F2870" t="s">
        <v>15</v>
      </c>
      <c r="G2870">
        <v>2544180</v>
      </c>
      <c r="H2870">
        <v>212015</v>
      </c>
      <c r="I2870">
        <v>106008</v>
      </c>
      <c r="J2870">
        <v>53004</v>
      </c>
      <c r="K2870">
        <v>1600</v>
      </c>
      <c r="L2870">
        <v>12721</v>
      </c>
      <c r="M2870">
        <v>3445</v>
      </c>
      <c r="N2870" t="s">
        <v>17</v>
      </c>
      <c r="O2870" s="2">
        <v>45564</v>
      </c>
    </row>
    <row r="2871" spans="1:15" x14ac:dyDescent="0.3">
      <c r="A2871">
        <v>58283</v>
      </c>
      <c r="B2871" t="s">
        <v>2870</v>
      </c>
      <c r="C2871" t="s">
        <v>69</v>
      </c>
      <c r="D2871">
        <v>48</v>
      </c>
      <c r="E2871">
        <v>24</v>
      </c>
      <c r="F2871" t="s">
        <v>18</v>
      </c>
      <c r="G2871">
        <v>2752529</v>
      </c>
      <c r="H2871">
        <v>229377</v>
      </c>
      <c r="I2871">
        <v>114688</v>
      </c>
      <c r="J2871">
        <v>57344</v>
      </c>
      <c r="K2871">
        <v>1600</v>
      </c>
      <c r="L2871">
        <v>13763</v>
      </c>
      <c r="M2871">
        <v>3727</v>
      </c>
      <c r="N2871" t="s">
        <v>16</v>
      </c>
      <c r="O2871" s="2">
        <v>45564</v>
      </c>
    </row>
    <row r="2872" spans="1:15" x14ac:dyDescent="0.3">
      <c r="A2872">
        <v>79251</v>
      </c>
      <c r="B2872" t="s">
        <v>243</v>
      </c>
      <c r="C2872" t="s">
        <v>69</v>
      </c>
      <c r="D2872">
        <v>26</v>
      </c>
      <c r="E2872">
        <v>2</v>
      </c>
      <c r="F2872" t="s">
        <v>19</v>
      </c>
      <c r="G2872">
        <v>2038953</v>
      </c>
      <c r="H2872">
        <v>169913</v>
      </c>
      <c r="I2872">
        <v>84956</v>
      </c>
      <c r="J2872">
        <v>42478</v>
      </c>
      <c r="K2872">
        <v>1600</v>
      </c>
      <c r="L2872">
        <v>10195</v>
      </c>
      <c r="M2872">
        <v>2761</v>
      </c>
      <c r="N2872" t="s">
        <v>16</v>
      </c>
      <c r="O2872" s="2">
        <v>45564</v>
      </c>
    </row>
    <row r="2873" spans="1:15" x14ac:dyDescent="0.3">
      <c r="A2873">
        <v>69719</v>
      </c>
      <c r="B2873" t="s">
        <v>252</v>
      </c>
      <c r="C2873" t="s">
        <v>69</v>
      </c>
      <c r="D2873">
        <v>26</v>
      </c>
      <c r="E2873">
        <v>2</v>
      </c>
      <c r="F2873" t="s">
        <v>15</v>
      </c>
      <c r="G2873">
        <v>2045237</v>
      </c>
      <c r="H2873">
        <v>170436</v>
      </c>
      <c r="I2873">
        <v>85218</v>
      </c>
      <c r="J2873">
        <v>42609</v>
      </c>
      <c r="K2873">
        <v>1600</v>
      </c>
      <c r="L2873">
        <v>10226</v>
      </c>
      <c r="M2873">
        <v>2770</v>
      </c>
      <c r="N2873" t="s">
        <v>17</v>
      </c>
      <c r="O2873" s="2">
        <v>45564</v>
      </c>
    </row>
    <row r="2874" spans="1:15" x14ac:dyDescent="0.3">
      <c r="A2874">
        <v>61528</v>
      </c>
      <c r="B2874" t="s">
        <v>2988</v>
      </c>
      <c r="C2874" t="s">
        <v>69</v>
      </c>
      <c r="D2874">
        <v>49</v>
      </c>
      <c r="E2874">
        <v>25</v>
      </c>
      <c r="F2874" t="s">
        <v>15</v>
      </c>
      <c r="G2874">
        <v>2969680</v>
      </c>
      <c r="H2874">
        <v>247473</v>
      </c>
      <c r="I2874">
        <v>123736</v>
      </c>
      <c r="J2874">
        <v>61868</v>
      </c>
      <c r="K2874">
        <v>1600</v>
      </c>
      <c r="L2874">
        <v>14848</v>
      </c>
      <c r="M2874">
        <v>4021</v>
      </c>
      <c r="N2874" t="s">
        <v>17</v>
      </c>
      <c r="O2874" s="2">
        <v>45564</v>
      </c>
    </row>
    <row r="2875" spans="1:15" x14ac:dyDescent="0.3">
      <c r="A2875">
        <v>78242</v>
      </c>
      <c r="B2875" t="s">
        <v>935</v>
      </c>
      <c r="C2875" t="s">
        <v>69</v>
      </c>
      <c r="D2875">
        <v>31</v>
      </c>
      <c r="E2875">
        <v>7</v>
      </c>
      <c r="F2875" t="s">
        <v>18</v>
      </c>
      <c r="G2875">
        <v>2251827</v>
      </c>
      <c r="H2875">
        <v>187652</v>
      </c>
      <c r="I2875">
        <v>93826</v>
      </c>
      <c r="J2875">
        <v>46913</v>
      </c>
      <c r="K2875">
        <v>1600</v>
      </c>
      <c r="L2875">
        <v>11259</v>
      </c>
      <c r="M2875">
        <v>3049</v>
      </c>
      <c r="N2875" t="s">
        <v>16</v>
      </c>
      <c r="O2875" s="2">
        <v>45564</v>
      </c>
    </row>
    <row r="2876" spans="1:15" x14ac:dyDescent="0.3">
      <c r="A2876">
        <v>56467</v>
      </c>
      <c r="B2876" t="s">
        <v>2882</v>
      </c>
      <c r="C2876" t="s">
        <v>69</v>
      </c>
      <c r="D2876">
        <v>48</v>
      </c>
      <c r="E2876">
        <v>24</v>
      </c>
      <c r="F2876" t="s">
        <v>15</v>
      </c>
      <c r="G2876">
        <v>2764213</v>
      </c>
      <c r="H2876">
        <v>230351</v>
      </c>
      <c r="I2876">
        <v>115176</v>
      </c>
      <c r="J2876">
        <v>57588</v>
      </c>
      <c r="K2876">
        <v>1600</v>
      </c>
      <c r="L2876">
        <v>13821</v>
      </c>
      <c r="M2876">
        <v>3743</v>
      </c>
      <c r="N2876" t="s">
        <v>16</v>
      </c>
      <c r="O2876" s="2">
        <v>45564</v>
      </c>
    </row>
    <row r="2877" spans="1:15" x14ac:dyDescent="0.3">
      <c r="A2877">
        <v>31673</v>
      </c>
      <c r="B2877" t="s">
        <v>72</v>
      </c>
      <c r="C2877" t="s">
        <v>69</v>
      </c>
      <c r="D2877">
        <v>40</v>
      </c>
      <c r="E2877">
        <v>16</v>
      </c>
      <c r="F2877" t="s">
        <v>18</v>
      </c>
      <c r="G2877">
        <v>2463049</v>
      </c>
      <c r="H2877">
        <v>205254</v>
      </c>
      <c r="I2877">
        <v>102627</v>
      </c>
      <c r="J2877">
        <v>51314</v>
      </c>
      <c r="K2877">
        <v>1600</v>
      </c>
      <c r="L2877">
        <v>12315</v>
      </c>
      <c r="M2877">
        <v>3335</v>
      </c>
      <c r="N2877" t="s">
        <v>17</v>
      </c>
      <c r="O2877" s="2">
        <v>45564</v>
      </c>
    </row>
    <row r="2878" spans="1:15" x14ac:dyDescent="0.3">
      <c r="A2878">
        <v>65786</v>
      </c>
      <c r="B2878" t="s">
        <v>315</v>
      </c>
      <c r="C2878" t="s">
        <v>69</v>
      </c>
      <c r="D2878">
        <v>26</v>
      </c>
      <c r="E2878">
        <v>2</v>
      </c>
      <c r="F2878" t="s">
        <v>15</v>
      </c>
      <c r="G2878">
        <v>2076955</v>
      </c>
      <c r="H2878">
        <v>173080</v>
      </c>
      <c r="I2878">
        <v>86540</v>
      </c>
      <c r="J2878">
        <v>43270</v>
      </c>
      <c r="K2878">
        <v>1600</v>
      </c>
      <c r="L2878">
        <v>10385</v>
      </c>
      <c r="M2878">
        <v>2813</v>
      </c>
      <c r="N2878" t="s">
        <v>16</v>
      </c>
      <c r="O2878" s="2">
        <v>45564</v>
      </c>
    </row>
    <row r="2879" spans="1:15" x14ac:dyDescent="0.3">
      <c r="A2879">
        <v>9051</v>
      </c>
      <c r="B2879" t="s">
        <v>2887</v>
      </c>
      <c r="C2879" t="s">
        <v>69</v>
      </c>
      <c r="D2879">
        <v>48</v>
      </c>
      <c r="E2879">
        <v>24</v>
      </c>
      <c r="F2879" t="s">
        <v>15</v>
      </c>
      <c r="G2879">
        <v>2767129</v>
      </c>
      <c r="H2879">
        <v>230594</v>
      </c>
      <c r="I2879">
        <v>115297</v>
      </c>
      <c r="J2879">
        <v>57648</v>
      </c>
      <c r="K2879">
        <v>1600</v>
      </c>
      <c r="L2879">
        <v>13836</v>
      </c>
      <c r="M2879">
        <v>3747</v>
      </c>
      <c r="N2879" t="s">
        <v>16</v>
      </c>
      <c r="O2879" s="2">
        <v>45564</v>
      </c>
    </row>
    <row r="2880" spans="1:15" x14ac:dyDescent="0.3">
      <c r="A2880">
        <v>20310</v>
      </c>
      <c r="B2880" t="s">
        <v>227</v>
      </c>
      <c r="C2880" t="s">
        <v>14</v>
      </c>
      <c r="D2880">
        <v>26</v>
      </c>
      <c r="E2880">
        <v>2</v>
      </c>
      <c r="F2880" t="s">
        <v>19</v>
      </c>
      <c r="G2880">
        <v>2030080</v>
      </c>
      <c r="H2880">
        <v>169173</v>
      </c>
      <c r="I2880">
        <v>84586</v>
      </c>
      <c r="J2880">
        <v>42293</v>
      </c>
      <c r="K2880">
        <v>1600</v>
      </c>
      <c r="L2880">
        <v>10150</v>
      </c>
      <c r="M2880">
        <v>2749</v>
      </c>
      <c r="N2880" t="s">
        <v>17</v>
      </c>
      <c r="O2880" s="2">
        <v>45564</v>
      </c>
    </row>
    <row r="2881" spans="1:15" x14ac:dyDescent="0.3">
      <c r="A2881">
        <v>92807</v>
      </c>
      <c r="B2881" t="s">
        <v>1526</v>
      </c>
      <c r="C2881" t="s">
        <v>69</v>
      </c>
      <c r="D2881">
        <v>36</v>
      </c>
      <c r="E2881">
        <v>12</v>
      </c>
      <c r="F2881" t="s">
        <v>18</v>
      </c>
      <c r="G2881">
        <v>2375030</v>
      </c>
      <c r="H2881">
        <v>197919</v>
      </c>
      <c r="I2881">
        <v>98960</v>
      </c>
      <c r="J2881">
        <v>49480</v>
      </c>
      <c r="K2881">
        <v>1600</v>
      </c>
      <c r="L2881">
        <v>11875</v>
      </c>
      <c r="M2881">
        <v>3216</v>
      </c>
      <c r="N2881" t="s">
        <v>17</v>
      </c>
      <c r="O2881" s="2">
        <v>45564</v>
      </c>
    </row>
    <row r="2882" spans="1:15" x14ac:dyDescent="0.3">
      <c r="A2882">
        <v>44583</v>
      </c>
      <c r="B2882" t="s">
        <v>2060</v>
      </c>
      <c r="C2882" t="s">
        <v>69</v>
      </c>
      <c r="D2882">
        <v>41</v>
      </c>
      <c r="E2882">
        <v>17</v>
      </c>
      <c r="F2882" t="s">
        <v>15</v>
      </c>
      <c r="G2882">
        <v>2486549</v>
      </c>
      <c r="H2882">
        <v>207212</v>
      </c>
      <c r="I2882">
        <v>103606</v>
      </c>
      <c r="J2882">
        <v>51803</v>
      </c>
      <c r="K2882">
        <v>1600</v>
      </c>
      <c r="L2882">
        <v>12433</v>
      </c>
      <c r="M2882">
        <v>3367</v>
      </c>
      <c r="N2882" t="s">
        <v>17</v>
      </c>
      <c r="O2882" s="2">
        <v>45564</v>
      </c>
    </row>
    <row r="2883" spans="1:15" x14ac:dyDescent="0.3">
      <c r="A2883">
        <v>2956</v>
      </c>
      <c r="B2883" t="s">
        <v>1319</v>
      </c>
      <c r="C2883" t="s">
        <v>69</v>
      </c>
      <c r="D2883">
        <v>34</v>
      </c>
      <c r="E2883">
        <v>10</v>
      </c>
      <c r="F2883" t="s">
        <v>19</v>
      </c>
      <c r="G2883">
        <v>2332930</v>
      </c>
      <c r="H2883">
        <v>194411</v>
      </c>
      <c r="I2883">
        <v>97206</v>
      </c>
      <c r="J2883">
        <v>48603</v>
      </c>
      <c r="K2883">
        <v>1600</v>
      </c>
      <c r="L2883">
        <v>11665</v>
      </c>
      <c r="M2883">
        <v>3159</v>
      </c>
      <c r="N2883" t="s">
        <v>17</v>
      </c>
      <c r="O2883" s="2">
        <v>45564</v>
      </c>
    </row>
    <row r="2884" spans="1:15" x14ac:dyDescent="0.3">
      <c r="A2884">
        <v>70313</v>
      </c>
      <c r="B2884" t="s">
        <v>1747</v>
      </c>
      <c r="C2884" t="s">
        <v>69</v>
      </c>
      <c r="D2884">
        <v>38</v>
      </c>
      <c r="E2884">
        <v>14</v>
      </c>
      <c r="F2884" t="s">
        <v>19</v>
      </c>
      <c r="G2884">
        <v>2424396</v>
      </c>
      <c r="H2884">
        <v>202033</v>
      </c>
      <c r="I2884">
        <v>101016</v>
      </c>
      <c r="J2884">
        <v>50508</v>
      </c>
      <c r="K2884">
        <v>1600</v>
      </c>
      <c r="L2884">
        <v>12122</v>
      </c>
      <c r="M2884">
        <v>3283</v>
      </c>
      <c r="N2884" t="s">
        <v>16</v>
      </c>
      <c r="O2884" s="2">
        <v>45564</v>
      </c>
    </row>
    <row r="2885" spans="1:15" x14ac:dyDescent="0.3">
      <c r="A2885">
        <v>75334</v>
      </c>
      <c r="B2885" t="s">
        <v>126</v>
      </c>
      <c r="C2885" t="s">
        <v>69</v>
      </c>
      <c r="D2885">
        <v>43</v>
      </c>
      <c r="E2885">
        <v>19</v>
      </c>
      <c r="F2885" t="s">
        <v>19</v>
      </c>
      <c r="G2885">
        <v>2534388</v>
      </c>
      <c r="H2885">
        <v>211199</v>
      </c>
      <c r="I2885">
        <v>105600</v>
      </c>
      <c r="J2885">
        <v>52800</v>
      </c>
      <c r="K2885">
        <v>1600</v>
      </c>
      <c r="L2885">
        <v>12672</v>
      </c>
      <c r="M2885">
        <v>3432</v>
      </c>
      <c r="N2885" t="s">
        <v>16</v>
      </c>
      <c r="O2885" s="2">
        <v>45564</v>
      </c>
    </row>
    <row r="2886" spans="1:15" x14ac:dyDescent="0.3">
      <c r="A2886">
        <v>10192</v>
      </c>
      <c r="B2886" t="s">
        <v>2249</v>
      </c>
      <c r="C2886" t="s">
        <v>14</v>
      </c>
      <c r="D2886">
        <v>43</v>
      </c>
      <c r="E2886">
        <v>19</v>
      </c>
      <c r="F2886" t="s">
        <v>18</v>
      </c>
      <c r="G2886">
        <v>2527885</v>
      </c>
      <c r="H2886">
        <v>210657</v>
      </c>
      <c r="I2886">
        <v>105328</v>
      </c>
      <c r="J2886">
        <v>52664</v>
      </c>
      <c r="K2886">
        <v>1600</v>
      </c>
      <c r="L2886">
        <v>12639</v>
      </c>
      <c r="M2886">
        <v>3423</v>
      </c>
      <c r="N2886" t="s">
        <v>17</v>
      </c>
      <c r="O2886" s="2">
        <v>45564</v>
      </c>
    </row>
    <row r="2887" spans="1:15" x14ac:dyDescent="0.3">
      <c r="A2887">
        <v>62032</v>
      </c>
      <c r="B2887" t="s">
        <v>692</v>
      </c>
      <c r="C2887" t="s">
        <v>69</v>
      </c>
      <c r="D2887">
        <v>29</v>
      </c>
      <c r="E2887">
        <v>5</v>
      </c>
      <c r="F2887" t="s">
        <v>18</v>
      </c>
      <c r="G2887">
        <v>2202781</v>
      </c>
      <c r="H2887">
        <v>183565</v>
      </c>
      <c r="I2887">
        <v>91782</v>
      </c>
      <c r="J2887">
        <v>45891</v>
      </c>
      <c r="K2887">
        <v>1600</v>
      </c>
      <c r="L2887">
        <v>11014</v>
      </c>
      <c r="M2887">
        <v>2983</v>
      </c>
      <c r="N2887" t="s">
        <v>17</v>
      </c>
      <c r="O2887" s="2">
        <v>45564</v>
      </c>
    </row>
    <row r="2888" spans="1:15" x14ac:dyDescent="0.3">
      <c r="A2888">
        <v>80807</v>
      </c>
      <c r="B2888" t="s">
        <v>1299</v>
      </c>
      <c r="C2888" t="s">
        <v>69</v>
      </c>
      <c r="D2888">
        <v>34</v>
      </c>
      <c r="E2888">
        <v>10</v>
      </c>
      <c r="F2888" t="s">
        <v>15</v>
      </c>
      <c r="G2888">
        <v>2329312</v>
      </c>
      <c r="H2888">
        <v>194109</v>
      </c>
      <c r="I2888">
        <v>97054</v>
      </c>
      <c r="J2888">
        <v>48527</v>
      </c>
      <c r="K2888">
        <v>1600</v>
      </c>
      <c r="L2888">
        <v>11646</v>
      </c>
      <c r="M2888">
        <v>3154</v>
      </c>
      <c r="N2888" t="s">
        <v>17</v>
      </c>
      <c r="O2888" s="2">
        <v>45564</v>
      </c>
    </row>
    <row r="2889" spans="1:15" x14ac:dyDescent="0.3">
      <c r="A2889">
        <v>49128</v>
      </c>
      <c r="B2889" t="s">
        <v>1633</v>
      </c>
      <c r="C2889" t="s">
        <v>69</v>
      </c>
      <c r="D2889">
        <v>37</v>
      </c>
      <c r="E2889">
        <v>13</v>
      </c>
      <c r="F2889" t="s">
        <v>19</v>
      </c>
      <c r="G2889">
        <v>2399720</v>
      </c>
      <c r="H2889">
        <v>199977</v>
      </c>
      <c r="I2889">
        <v>99988</v>
      </c>
      <c r="J2889">
        <v>49994</v>
      </c>
      <c r="K2889">
        <v>1600</v>
      </c>
      <c r="L2889">
        <v>11999</v>
      </c>
      <c r="M2889">
        <v>3250</v>
      </c>
      <c r="N2889" t="s">
        <v>17</v>
      </c>
      <c r="O2889" s="2">
        <v>45564</v>
      </c>
    </row>
    <row r="2890" spans="1:15" x14ac:dyDescent="0.3">
      <c r="A2890">
        <v>18662</v>
      </c>
      <c r="B2890" t="s">
        <v>147</v>
      </c>
      <c r="C2890" t="s">
        <v>69</v>
      </c>
      <c r="D2890">
        <v>25</v>
      </c>
      <c r="E2890">
        <v>1</v>
      </c>
      <c r="F2890" t="s">
        <v>15</v>
      </c>
      <c r="G2890">
        <v>1973327</v>
      </c>
      <c r="H2890">
        <v>164444</v>
      </c>
      <c r="I2890">
        <v>82222</v>
      </c>
      <c r="J2890">
        <v>41111</v>
      </c>
      <c r="K2890">
        <v>1600</v>
      </c>
      <c r="L2890">
        <v>9867</v>
      </c>
      <c r="M2890">
        <v>2672</v>
      </c>
      <c r="N2890" t="s">
        <v>16</v>
      </c>
      <c r="O2890" s="2">
        <v>45564</v>
      </c>
    </row>
    <row r="2891" spans="1:15" x14ac:dyDescent="0.3">
      <c r="A2891">
        <v>39701</v>
      </c>
      <c r="B2891" t="s">
        <v>600</v>
      </c>
      <c r="C2891" t="s">
        <v>69</v>
      </c>
      <c r="D2891">
        <v>28</v>
      </c>
      <c r="E2891">
        <v>4</v>
      </c>
      <c r="F2891" t="s">
        <v>18</v>
      </c>
      <c r="G2891">
        <v>2178970</v>
      </c>
      <c r="H2891">
        <v>181581</v>
      </c>
      <c r="I2891">
        <v>90790</v>
      </c>
      <c r="J2891">
        <v>45395</v>
      </c>
      <c r="K2891">
        <v>1600</v>
      </c>
      <c r="L2891">
        <v>10895</v>
      </c>
      <c r="M2891">
        <v>2951</v>
      </c>
      <c r="N2891" t="s">
        <v>17</v>
      </c>
      <c r="O2891" s="2">
        <v>45564</v>
      </c>
    </row>
    <row r="2892" spans="1:15" x14ac:dyDescent="0.3">
      <c r="A2892">
        <v>66784</v>
      </c>
      <c r="B2892" t="s">
        <v>2766</v>
      </c>
      <c r="C2892" t="s">
        <v>69</v>
      </c>
      <c r="D2892">
        <v>47</v>
      </c>
      <c r="E2892">
        <v>23</v>
      </c>
      <c r="F2892" t="s">
        <v>15</v>
      </c>
      <c r="G2892">
        <v>2687708</v>
      </c>
      <c r="H2892">
        <v>223976</v>
      </c>
      <c r="I2892">
        <v>111988</v>
      </c>
      <c r="J2892">
        <v>55994</v>
      </c>
      <c r="K2892">
        <v>1600</v>
      </c>
      <c r="L2892">
        <v>13439</v>
      </c>
      <c r="M2892">
        <v>3640</v>
      </c>
      <c r="N2892" t="s">
        <v>16</v>
      </c>
      <c r="O2892" s="2">
        <v>45564</v>
      </c>
    </row>
    <row r="2893" spans="1:15" x14ac:dyDescent="0.3">
      <c r="A2893">
        <v>82448</v>
      </c>
      <c r="B2893" t="s">
        <v>525</v>
      </c>
      <c r="C2893" t="s">
        <v>69</v>
      </c>
      <c r="D2893">
        <v>36</v>
      </c>
      <c r="E2893">
        <v>12</v>
      </c>
      <c r="F2893" t="s">
        <v>15</v>
      </c>
      <c r="G2893">
        <v>2388954</v>
      </c>
      <c r="H2893">
        <v>199080</v>
      </c>
      <c r="I2893">
        <v>99540</v>
      </c>
      <c r="J2893">
        <v>49770</v>
      </c>
      <c r="K2893">
        <v>1600</v>
      </c>
      <c r="L2893">
        <v>11945</v>
      </c>
      <c r="M2893">
        <v>3235</v>
      </c>
      <c r="N2893" t="s">
        <v>16</v>
      </c>
      <c r="O2893" s="2">
        <v>45564</v>
      </c>
    </row>
    <row r="2894" spans="1:15" x14ac:dyDescent="0.3">
      <c r="A2894">
        <v>30060</v>
      </c>
      <c r="B2894" t="s">
        <v>906</v>
      </c>
      <c r="C2894" t="s">
        <v>14</v>
      </c>
      <c r="D2894">
        <v>32</v>
      </c>
      <c r="E2894">
        <v>8</v>
      </c>
      <c r="F2894" t="s">
        <v>15</v>
      </c>
      <c r="G2894">
        <v>2277353</v>
      </c>
      <c r="H2894">
        <v>189779</v>
      </c>
      <c r="I2894">
        <v>94890</v>
      </c>
      <c r="J2894">
        <v>47445</v>
      </c>
      <c r="K2894">
        <v>1600</v>
      </c>
      <c r="L2894">
        <v>11387</v>
      </c>
      <c r="M2894">
        <v>3084</v>
      </c>
      <c r="N2894" t="s">
        <v>16</v>
      </c>
      <c r="O2894" s="2">
        <v>45564</v>
      </c>
    </row>
    <row r="2895" spans="1:15" x14ac:dyDescent="0.3">
      <c r="A2895">
        <v>49651</v>
      </c>
      <c r="B2895" t="s">
        <v>1866</v>
      </c>
      <c r="C2895" t="s">
        <v>69</v>
      </c>
      <c r="D2895">
        <v>39</v>
      </c>
      <c r="E2895">
        <v>15</v>
      </c>
      <c r="F2895" t="s">
        <v>19</v>
      </c>
      <c r="G2895">
        <v>2450270</v>
      </c>
      <c r="H2895">
        <v>204189</v>
      </c>
      <c r="I2895">
        <v>102094</v>
      </c>
      <c r="J2895">
        <v>51047</v>
      </c>
      <c r="K2895">
        <v>1600</v>
      </c>
      <c r="L2895">
        <v>12251</v>
      </c>
      <c r="M2895">
        <v>3318</v>
      </c>
      <c r="N2895" t="s">
        <v>16</v>
      </c>
      <c r="O2895" s="2">
        <v>45564</v>
      </c>
    </row>
    <row r="2896" spans="1:15" x14ac:dyDescent="0.3">
      <c r="A2896">
        <v>13649</v>
      </c>
      <c r="B2896" t="s">
        <v>682</v>
      </c>
      <c r="C2896" t="s">
        <v>69</v>
      </c>
      <c r="D2896">
        <v>29</v>
      </c>
      <c r="E2896">
        <v>5</v>
      </c>
      <c r="F2896" t="s">
        <v>18</v>
      </c>
      <c r="G2896">
        <v>2199869</v>
      </c>
      <c r="H2896">
        <v>183322</v>
      </c>
      <c r="I2896">
        <v>91661</v>
      </c>
      <c r="J2896">
        <v>45830</v>
      </c>
      <c r="K2896">
        <v>1600</v>
      </c>
      <c r="L2896">
        <v>10999</v>
      </c>
      <c r="M2896">
        <v>2979</v>
      </c>
      <c r="N2896" t="s">
        <v>17</v>
      </c>
      <c r="O2896" s="2">
        <v>45564</v>
      </c>
    </row>
    <row r="2897" spans="1:15" x14ac:dyDescent="0.3">
      <c r="A2897">
        <v>37449</v>
      </c>
      <c r="B2897" t="s">
        <v>2641</v>
      </c>
      <c r="C2897" t="s">
        <v>69</v>
      </c>
      <c r="D2897">
        <v>46</v>
      </c>
      <c r="E2897">
        <v>22</v>
      </c>
      <c r="F2897" t="s">
        <v>15</v>
      </c>
      <c r="G2897">
        <v>2637128</v>
      </c>
      <c r="H2897">
        <v>219761</v>
      </c>
      <c r="I2897">
        <v>109880</v>
      </c>
      <c r="J2897">
        <v>54940</v>
      </c>
      <c r="K2897">
        <v>1600</v>
      </c>
      <c r="L2897">
        <v>13186</v>
      </c>
      <c r="M2897">
        <v>3571</v>
      </c>
      <c r="N2897" t="s">
        <v>16</v>
      </c>
      <c r="O2897" s="2">
        <v>45564</v>
      </c>
    </row>
    <row r="2898" spans="1:15" x14ac:dyDescent="0.3">
      <c r="A2898">
        <v>65879</v>
      </c>
      <c r="B2898" t="s">
        <v>1617</v>
      </c>
      <c r="C2898" t="s">
        <v>69</v>
      </c>
      <c r="D2898">
        <v>37</v>
      </c>
      <c r="E2898">
        <v>13</v>
      </c>
      <c r="F2898" t="s">
        <v>15</v>
      </c>
      <c r="G2898">
        <v>2395690</v>
      </c>
      <c r="H2898">
        <v>199641</v>
      </c>
      <c r="I2898">
        <v>99820</v>
      </c>
      <c r="J2898">
        <v>49910</v>
      </c>
      <c r="K2898">
        <v>1600</v>
      </c>
      <c r="L2898">
        <v>11978</v>
      </c>
      <c r="M2898">
        <v>3244</v>
      </c>
      <c r="N2898" t="s">
        <v>17</v>
      </c>
      <c r="O2898" s="2">
        <v>45564</v>
      </c>
    </row>
    <row r="2899" spans="1:15" x14ac:dyDescent="0.3">
      <c r="A2899">
        <v>92319</v>
      </c>
      <c r="B2899" t="s">
        <v>1341</v>
      </c>
      <c r="C2899" t="s">
        <v>69</v>
      </c>
      <c r="D2899">
        <v>34</v>
      </c>
      <c r="E2899">
        <v>10</v>
      </c>
      <c r="F2899" t="s">
        <v>18</v>
      </c>
      <c r="G2899">
        <v>2336715</v>
      </c>
      <c r="H2899">
        <v>194726</v>
      </c>
      <c r="I2899">
        <v>97363</v>
      </c>
      <c r="J2899">
        <v>48682</v>
      </c>
      <c r="K2899">
        <v>1600</v>
      </c>
      <c r="L2899">
        <v>11684</v>
      </c>
      <c r="M2899">
        <v>3164</v>
      </c>
      <c r="N2899" t="s">
        <v>16</v>
      </c>
      <c r="O2899" s="2">
        <v>45564</v>
      </c>
    </row>
    <row r="2900" spans="1:15" x14ac:dyDescent="0.3">
      <c r="A2900">
        <v>85034</v>
      </c>
      <c r="B2900" t="s">
        <v>1019</v>
      </c>
      <c r="C2900" t="s">
        <v>69</v>
      </c>
      <c r="D2900">
        <v>31</v>
      </c>
      <c r="E2900">
        <v>7</v>
      </c>
      <c r="F2900" t="s">
        <v>18</v>
      </c>
      <c r="G2900">
        <v>2271531</v>
      </c>
      <c r="H2900">
        <v>189294</v>
      </c>
      <c r="I2900">
        <v>94647</v>
      </c>
      <c r="J2900">
        <v>47324</v>
      </c>
      <c r="K2900">
        <v>1600</v>
      </c>
      <c r="L2900">
        <v>11358</v>
      </c>
      <c r="M2900">
        <v>3076</v>
      </c>
      <c r="N2900" t="s">
        <v>17</v>
      </c>
      <c r="O2900" s="2">
        <v>45564</v>
      </c>
    </row>
    <row r="2901" spans="1:15" x14ac:dyDescent="0.3">
      <c r="A2901">
        <v>1982</v>
      </c>
      <c r="B2901" t="s">
        <v>2267</v>
      </c>
      <c r="C2901" t="s">
        <v>14</v>
      </c>
      <c r="D2901">
        <v>43</v>
      </c>
      <c r="E2901">
        <v>19</v>
      </c>
      <c r="F2901" t="s">
        <v>18</v>
      </c>
      <c r="G2901">
        <v>2530853</v>
      </c>
      <c r="H2901">
        <v>210904</v>
      </c>
      <c r="I2901">
        <v>105452</v>
      </c>
      <c r="J2901">
        <v>52726</v>
      </c>
      <c r="K2901">
        <v>1600</v>
      </c>
      <c r="L2901">
        <v>12654</v>
      </c>
      <c r="M2901">
        <v>3427</v>
      </c>
      <c r="N2901" t="s">
        <v>17</v>
      </c>
      <c r="O2901" s="2">
        <v>45565</v>
      </c>
    </row>
    <row r="2902" spans="1:15" x14ac:dyDescent="0.3">
      <c r="A2902">
        <v>82108</v>
      </c>
      <c r="B2902" t="s">
        <v>1470</v>
      </c>
      <c r="C2902" t="s">
        <v>69</v>
      </c>
      <c r="D2902">
        <v>35</v>
      </c>
      <c r="E2902">
        <v>11</v>
      </c>
      <c r="F2902" t="s">
        <v>18</v>
      </c>
      <c r="G2902">
        <v>2365074</v>
      </c>
      <c r="H2902">
        <v>197090</v>
      </c>
      <c r="I2902">
        <v>98545</v>
      </c>
      <c r="J2902">
        <v>49272</v>
      </c>
      <c r="K2902">
        <v>1600</v>
      </c>
      <c r="L2902">
        <v>11825</v>
      </c>
      <c r="M2902">
        <v>3203</v>
      </c>
      <c r="N2902" t="s">
        <v>17</v>
      </c>
      <c r="O2902" s="2">
        <v>45565</v>
      </c>
    </row>
    <row r="2903" spans="1:15" x14ac:dyDescent="0.3">
      <c r="A2903">
        <v>68618</v>
      </c>
      <c r="B2903" t="s">
        <v>2005</v>
      </c>
      <c r="C2903" t="s">
        <v>69</v>
      </c>
      <c r="D2903">
        <v>40</v>
      </c>
      <c r="E2903">
        <v>16</v>
      </c>
      <c r="F2903" t="s">
        <v>15</v>
      </c>
      <c r="G2903">
        <v>2475086</v>
      </c>
      <c r="H2903">
        <v>206257</v>
      </c>
      <c r="I2903">
        <v>103128</v>
      </c>
      <c r="J2903">
        <v>51564</v>
      </c>
      <c r="K2903">
        <v>1600</v>
      </c>
      <c r="L2903">
        <v>12375</v>
      </c>
      <c r="M2903">
        <v>3352</v>
      </c>
      <c r="N2903" t="s">
        <v>17</v>
      </c>
      <c r="O2903" s="2">
        <v>45565</v>
      </c>
    </row>
    <row r="2904" spans="1:15" x14ac:dyDescent="0.3">
      <c r="A2904">
        <v>19552</v>
      </c>
      <c r="B2904" t="s">
        <v>766</v>
      </c>
      <c r="C2904" t="s">
        <v>14</v>
      </c>
      <c r="D2904">
        <v>30</v>
      </c>
      <c r="E2904">
        <v>6</v>
      </c>
      <c r="F2904" t="s">
        <v>18</v>
      </c>
      <c r="G2904">
        <v>2217967</v>
      </c>
      <c r="H2904">
        <v>184831</v>
      </c>
      <c r="I2904">
        <v>92416</v>
      </c>
      <c r="J2904">
        <v>46208</v>
      </c>
      <c r="K2904">
        <v>1600</v>
      </c>
      <c r="L2904">
        <v>11090</v>
      </c>
      <c r="M2904">
        <v>3004</v>
      </c>
      <c r="N2904" t="s">
        <v>17</v>
      </c>
      <c r="O2904" s="2">
        <v>45565</v>
      </c>
    </row>
    <row r="2905" spans="1:15" x14ac:dyDescent="0.3">
      <c r="A2905">
        <v>20482</v>
      </c>
      <c r="B2905" t="s">
        <v>1000</v>
      </c>
      <c r="C2905" t="s">
        <v>69</v>
      </c>
      <c r="D2905">
        <v>31</v>
      </c>
      <c r="E2905">
        <v>7</v>
      </c>
      <c r="F2905" t="s">
        <v>15</v>
      </c>
      <c r="G2905">
        <v>2267956</v>
      </c>
      <c r="H2905">
        <v>188996</v>
      </c>
      <c r="I2905">
        <v>94498</v>
      </c>
      <c r="J2905">
        <v>47249</v>
      </c>
      <c r="K2905">
        <v>1600</v>
      </c>
      <c r="L2905">
        <v>11340</v>
      </c>
      <c r="M2905">
        <v>3071</v>
      </c>
      <c r="N2905" t="s">
        <v>16</v>
      </c>
      <c r="O2905" s="2">
        <v>45565</v>
      </c>
    </row>
    <row r="2906" spans="1:15" x14ac:dyDescent="0.3">
      <c r="A2906">
        <v>18608</v>
      </c>
      <c r="B2906" t="s">
        <v>1636</v>
      </c>
      <c r="C2906" t="s">
        <v>69</v>
      </c>
      <c r="D2906">
        <v>37</v>
      </c>
      <c r="E2906">
        <v>13</v>
      </c>
      <c r="F2906" t="s">
        <v>19</v>
      </c>
      <c r="G2906">
        <v>2400919</v>
      </c>
      <c r="H2906">
        <v>200077</v>
      </c>
      <c r="I2906">
        <v>100038</v>
      </c>
      <c r="J2906">
        <v>50019</v>
      </c>
      <c r="K2906">
        <v>1600</v>
      </c>
      <c r="L2906">
        <v>12005</v>
      </c>
      <c r="M2906">
        <v>3251</v>
      </c>
      <c r="N2906" t="s">
        <v>16</v>
      </c>
      <c r="O2906" s="2">
        <v>45565</v>
      </c>
    </row>
    <row r="2907" spans="1:15" x14ac:dyDescent="0.3">
      <c r="A2907">
        <v>54084</v>
      </c>
      <c r="B2907" t="s">
        <v>378</v>
      </c>
      <c r="C2907" t="s">
        <v>14</v>
      </c>
      <c r="D2907">
        <v>27</v>
      </c>
      <c r="E2907">
        <v>3</v>
      </c>
      <c r="F2907" t="s">
        <v>19</v>
      </c>
      <c r="G2907">
        <v>2104134</v>
      </c>
      <c r="H2907">
        <v>175344</v>
      </c>
      <c r="I2907">
        <v>87672</v>
      </c>
      <c r="J2907">
        <v>43836</v>
      </c>
      <c r="K2907">
        <v>1600</v>
      </c>
      <c r="L2907">
        <v>10521</v>
      </c>
      <c r="M2907">
        <v>2849</v>
      </c>
      <c r="N2907" t="s">
        <v>16</v>
      </c>
      <c r="O2907" s="2">
        <v>45565</v>
      </c>
    </row>
    <row r="2908" spans="1:15" x14ac:dyDescent="0.3">
      <c r="A2908">
        <v>80652</v>
      </c>
      <c r="B2908" t="s">
        <v>1140</v>
      </c>
      <c r="C2908" t="s">
        <v>69</v>
      </c>
      <c r="D2908">
        <v>46</v>
      </c>
      <c r="E2908">
        <v>22</v>
      </c>
      <c r="F2908" t="s">
        <v>18</v>
      </c>
      <c r="G2908">
        <v>2648538</v>
      </c>
      <c r="H2908">
        <v>220712</v>
      </c>
      <c r="I2908">
        <v>110356</v>
      </c>
      <c r="J2908">
        <v>55178</v>
      </c>
      <c r="K2908">
        <v>1600</v>
      </c>
      <c r="L2908">
        <v>13243</v>
      </c>
      <c r="M2908">
        <v>3587</v>
      </c>
      <c r="N2908" t="s">
        <v>17</v>
      </c>
      <c r="O2908" s="2">
        <v>45565</v>
      </c>
    </row>
    <row r="2909" spans="1:15" x14ac:dyDescent="0.3">
      <c r="A2909">
        <v>1976</v>
      </c>
      <c r="B2909" t="s">
        <v>2964</v>
      </c>
      <c r="C2909" t="s">
        <v>69</v>
      </c>
      <c r="D2909">
        <v>49</v>
      </c>
      <c r="E2909">
        <v>25</v>
      </c>
      <c r="F2909" t="s">
        <v>15</v>
      </c>
      <c r="G2909">
        <v>2895549</v>
      </c>
      <c r="H2909">
        <v>241296</v>
      </c>
      <c r="I2909">
        <v>120648</v>
      </c>
      <c r="J2909">
        <v>60324</v>
      </c>
      <c r="K2909">
        <v>1600</v>
      </c>
      <c r="L2909">
        <v>14478</v>
      </c>
      <c r="M2909">
        <v>3921</v>
      </c>
      <c r="N2909" t="s">
        <v>16</v>
      </c>
      <c r="O2909" s="2">
        <v>45565</v>
      </c>
    </row>
    <row r="2910" spans="1:15" x14ac:dyDescent="0.3">
      <c r="A2910">
        <v>31365</v>
      </c>
      <c r="B2910" t="s">
        <v>1743</v>
      </c>
      <c r="C2910" t="s">
        <v>69</v>
      </c>
      <c r="D2910">
        <v>38</v>
      </c>
      <c r="E2910">
        <v>14</v>
      </c>
      <c r="F2910" t="s">
        <v>18</v>
      </c>
      <c r="G2910">
        <v>2423585</v>
      </c>
      <c r="H2910">
        <v>201965</v>
      </c>
      <c r="I2910">
        <v>100982</v>
      </c>
      <c r="J2910">
        <v>50491</v>
      </c>
      <c r="K2910">
        <v>1600</v>
      </c>
      <c r="L2910">
        <v>12118</v>
      </c>
      <c r="M2910">
        <v>3282</v>
      </c>
      <c r="N2910" t="s">
        <v>17</v>
      </c>
      <c r="O2910" s="2">
        <v>45565</v>
      </c>
    </row>
    <row r="2911" spans="1:15" x14ac:dyDescent="0.3">
      <c r="A2911">
        <v>78206</v>
      </c>
      <c r="B2911" t="s">
        <v>621</v>
      </c>
      <c r="C2911" t="s">
        <v>14</v>
      </c>
      <c r="D2911">
        <v>29</v>
      </c>
      <c r="E2911">
        <v>5</v>
      </c>
      <c r="F2911" t="s">
        <v>19</v>
      </c>
      <c r="G2911">
        <v>2184514</v>
      </c>
      <c r="H2911">
        <v>182043</v>
      </c>
      <c r="I2911">
        <v>91022</v>
      </c>
      <c r="J2911">
        <v>45511</v>
      </c>
      <c r="K2911">
        <v>1600</v>
      </c>
      <c r="L2911">
        <v>10923</v>
      </c>
      <c r="M2911">
        <v>2958</v>
      </c>
      <c r="N2911" t="s">
        <v>16</v>
      </c>
      <c r="O2911" s="2">
        <v>45565</v>
      </c>
    </row>
    <row r="2912" spans="1:15" x14ac:dyDescent="0.3">
      <c r="A2912">
        <v>90034</v>
      </c>
      <c r="B2912" t="s">
        <v>1214</v>
      </c>
      <c r="C2912" t="s">
        <v>69</v>
      </c>
      <c r="D2912">
        <v>33</v>
      </c>
      <c r="E2912">
        <v>9</v>
      </c>
      <c r="F2912" t="s">
        <v>15</v>
      </c>
      <c r="G2912">
        <v>2312125</v>
      </c>
      <c r="H2912">
        <v>192677</v>
      </c>
      <c r="I2912">
        <v>96338</v>
      </c>
      <c r="J2912">
        <v>48169</v>
      </c>
      <c r="K2912">
        <v>1600</v>
      </c>
      <c r="L2912">
        <v>11561</v>
      </c>
      <c r="M2912">
        <v>3131</v>
      </c>
      <c r="N2912" t="s">
        <v>17</v>
      </c>
      <c r="O2912" s="2">
        <v>45565</v>
      </c>
    </row>
    <row r="2913" spans="1:15" x14ac:dyDescent="0.3">
      <c r="A2913">
        <v>58995</v>
      </c>
      <c r="B2913" t="s">
        <v>1687</v>
      </c>
      <c r="C2913" t="s">
        <v>14</v>
      </c>
      <c r="D2913">
        <v>38</v>
      </c>
      <c r="E2913">
        <v>14</v>
      </c>
      <c r="F2913" t="s">
        <v>18</v>
      </c>
      <c r="G2913">
        <v>2411851</v>
      </c>
      <c r="H2913">
        <v>200988</v>
      </c>
      <c r="I2913">
        <v>100494</v>
      </c>
      <c r="J2913">
        <v>50247</v>
      </c>
      <c r="K2913">
        <v>1600</v>
      </c>
      <c r="L2913">
        <v>12059</v>
      </c>
      <c r="M2913">
        <v>3266</v>
      </c>
      <c r="N2913" t="s">
        <v>17</v>
      </c>
      <c r="O2913" s="2">
        <v>45565</v>
      </c>
    </row>
    <row r="2914" spans="1:15" x14ac:dyDescent="0.3">
      <c r="A2914">
        <v>70255</v>
      </c>
      <c r="B2914" t="s">
        <v>1131</v>
      </c>
      <c r="C2914" t="s">
        <v>69</v>
      </c>
      <c r="D2914">
        <v>32</v>
      </c>
      <c r="E2914">
        <v>8</v>
      </c>
      <c r="F2914" t="s">
        <v>15</v>
      </c>
      <c r="G2914">
        <v>2293225</v>
      </c>
      <c r="H2914">
        <v>191102</v>
      </c>
      <c r="I2914">
        <v>95551</v>
      </c>
      <c r="J2914">
        <v>47776</v>
      </c>
      <c r="K2914">
        <v>1600</v>
      </c>
      <c r="L2914">
        <v>11466</v>
      </c>
      <c r="M2914">
        <v>3105</v>
      </c>
      <c r="N2914" t="s">
        <v>16</v>
      </c>
      <c r="O2914" s="2">
        <v>45565</v>
      </c>
    </row>
    <row r="2915" spans="1:15" x14ac:dyDescent="0.3">
      <c r="A2915">
        <v>43850</v>
      </c>
      <c r="B2915" t="s">
        <v>1358</v>
      </c>
      <c r="C2915" t="s">
        <v>69</v>
      </c>
      <c r="D2915">
        <v>34</v>
      </c>
      <c r="E2915">
        <v>10</v>
      </c>
      <c r="F2915" t="s">
        <v>19</v>
      </c>
      <c r="G2915">
        <v>2341819</v>
      </c>
      <c r="H2915">
        <v>195152</v>
      </c>
      <c r="I2915">
        <v>97576</v>
      </c>
      <c r="J2915">
        <v>48788</v>
      </c>
      <c r="K2915">
        <v>1600</v>
      </c>
      <c r="L2915">
        <v>11709</v>
      </c>
      <c r="M2915">
        <v>3171</v>
      </c>
      <c r="N2915" t="s">
        <v>17</v>
      </c>
      <c r="O2915" s="2">
        <v>45565</v>
      </c>
    </row>
    <row r="2916" spans="1:15" x14ac:dyDescent="0.3">
      <c r="A2916">
        <v>9947</v>
      </c>
      <c r="B2916" t="s">
        <v>2845</v>
      </c>
      <c r="C2916" t="s">
        <v>69</v>
      </c>
      <c r="D2916">
        <v>48</v>
      </c>
      <c r="E2916">
        <v>24</v>
      </c>
      <c r="F2916" t="s">
        <v>19</v>
      </c>
      <c r="G2916">
        <v>2736957</v>
      </c>
      <c r="H2916">
        <v>228080</v>
      </c>
      <c r="I2916">
        <v>114040</v>
      </c>
      <c r="J2916">
        <v>57020</v>
      </c>
      <c r="K2916">
        <v>1600</v>
      </c>
      <c r="L2916">
        <v>13685</v>
      </c>
      <c r="M2916">
        <v>3706</v>
      </c>
      <c r="N2916" t="s">
        <v>17</v>
      </c>
      <c r="O2916" s="2">
        <v>45565</v>
      </c>
    </row>
    <row r="2917" spans="1:15" x14ac:dyDescent="0.3">
      <c r="A2917">
        <v>18229</v>
      </c>
      <c r="B2917" t="s">
        <v>1756</v>
      </c>
      <c r="C2917" t="s">
        <v>69</v>
      </c>
      <c r="D2917">
        <v>38</v>
      </c>
      <c r="E2917">
        <v>14</v>
      </c>
      <c r="F2917" t="s">
        <v>19</v>
      </c>
      <c r="G2917">
        <v>2425788</v>
      </c>
      <c r="H2917">
        <v>202149</v>
      </c>
      <c r="I2917">
        <v>101074</v>
      </c>
      <c r="J2917">
        <v>50537</v>
      </c>
      <c r="K2917">
        <v>1600</v>
      </c>
      <c r="L2917">
        <v>12129</v>
      </c>
      <c r="M2917">
        <v>3285</v>
      </c>
      <c r="N2917" t="s">
        <v>17</v>
      </c>
      <c r="O2917" s="2">
        <v>45565</v>
      </c>
    </row>
    <row r="2918" spans="1:15" x14ac:dyDescent="0.3">
      <c r="A2918">
        <v>95223</v>
      </c>
      <c r="B2918" t="s">
        <v>107</v>
      </c>
      <c r="C2918" t="s">
        <v>69</v>
      </c>
      <c r="D2918">
        <v>35</v>
      </c>
      <c r="E2918">
        <v>11</v>
      </c>
      <c r="F2918" t="s">
        <v>19</v>
      </c>
      <c r="G2918">
        <v>2361416</v>
      </c>
      <c r="H2918">
        <v>196785</v>
      </c>
      <c r="I2918">
        <v>98392</v>
      </c>
      <c r="J2918">
        <v>49196</v>
      </c>
      <c r="K2918">
        <v>1600</v>
      </c>
      <c r="L2918">
        <v>11807</v>
      </c>
      <c r="M2918">
        <v>3198</v>
      </c>
      <c r="N2918" t="s">
        <v>17</v>
      </c>
      <c r="O2918" s="2">
        <v>45565</v>
      </c>
    </row>
    <row r="2919" spans="1:15" x14ac:dyDescent="0.3">
      <c r="A2919">
        <v>85173</v>
      </c>
      <c r="B2919" t="s">
        <v>651</v>
      </c>
      <c r="C2919" t="s">
        <v>69</v>
      </c>
      <c r="D2919">
        <v>29</v>
      </c>
      <c r="E2919">
        <v>5</v>
      </c>
      <c r="F2919" t="s">
        <v>19</v>
      </c>
      <c r="G2919">
        <v>2192516</v>
      </c>
      <c r="H2919">
        <v>182710</v>
      </c>
      <c r="I2919">
        <v>91355</v>
      </c>
      <c r="J2919">
        <v>45678</v>
      </c>
      <c r="K2919">
        <v>1600</v>
      </c>
      <c r="L2919">
        <v>10963</v>
      </c>
      <c r="M2919">
        <v>2969</v>
      </c>
      <c r="N2919" t="s">
        <v>16</v>
      </c>
      <c r="O2919" s="2">
        <v>45565</v>
      </c>
    </row>
    <row r="2920" spans="1:15" x14ac:dyDescent="0.3">
      <c r="A2920">
        <v>226</v>
      </c>
      <c r="B2920" t="s">
        <v>588</v>
      </c>
      <c r="C2920" t="s">
        <v>69</v>
      </c>
      <c r="D2920">
        <v>28</v>
      </c>
      <c r="E2920">
        <v>4</v>
      </c>
      <c r="F2920" t="s">
        <v>15</v>
      </c>
      <c r="G2920">
        <v>2176102</v>
      </c>
      <c r="H2920">
        <v>181342</v>
      </c>
      <c r="I2920">
        <v>90671</v>
      </c>
      <c r="J2920">
        <v>45336</v>
      </c>
      <c r="K2920">
        <v>1600</v>
      </c>
      <c r="L2920">
        <v>10881</v>
      </c>
      <c r="M2920">
        <v>2947</v>
      </c>
      <c r="N2920" t="s">
        <v>16</v>
      </c>
      <c r="O2920" s="2">
        <v>45565</v>
      </c>
    </row>
    <row r="2921" spans="1:15" x14ac:dyDescent="0.3">
      <c r="A2921">
        <v>99982</v>
      </c>
      <c r="B2921" t="s">
        <v>2231</v>
      </c>
      <c r="C2921" t="s">
        <v>69</v>
      </c>
      <c r="D2921">
        <v>42</v>
      </c>
      <c r="E2921">
        <v>18</v>
      </c>
      <c r="F2921" t="s">
        <v>15</v>
      </c>
      <c r="G2921">
        <v>2523345</v>
      </c>
      <c r="H2921">
        <v>210279</v>
      </c>
      <c r="I2921">
        <v>105140</v>
      </c>
      <c r="J2921">
        <v>52570</v>
      </c>
      <c r="K2921">
        <v>1600</v>
      </c>
      <c r="L2921">
        <v>12617</v>
      </c>
      <c r="M2921">
        <v>3417</v>
      </c>
      <c r="N2921" t="s">
        <v>17</v>
      </c>
      <c r="O2921" s="2">
        <v>45565</v>
      </c>
    </row>
    <row r="2922" spans="1:15" x14ac:dyDescent="0.3">
      <c r="A2922">
        <v>96913</v>
      </c>
      <c r="B2922" t="s">
        <v>2403</v>
      </c>
      <c r="C2922" t="s">
        <v>69</v>
      </c>
      <c r="D2922">
        <v>44</v>
      </c>
      <c r="E2922">
        <v>20</v>
      </c>
      <c r="F2922" t="s">
        <v>15</v>
      </c>
      <c r="G2922">
        <v>2566503</v>
      </c>
      <c r="H2922">
        <v>213875</v>
      </c>
      <c r="I2922">
        <v>106938</v>
      </c>
      <c r="J2922">
        <v>53469</v>
      </c>
      <c r="K2922">
        <v>1600</v>
      </c>
      <c r="L2922">
        <v>12833</v>
      </c>
      <c r="M2922">
        <v>3475</v>
      </c>
      <c r="N2922" t="s">
        <v>17</v>
      </c>
      <c r="O2922" s="2">
        <v>45565</v>
      </c>
    </row>
    <row r="2923" spans="1:15" x14ac:dyDescent="0.3">
      <c r="A2923">
        <v>98945</v>
      </c>
      <c r="B2923" t="s">
        <v>2313</v>
      </c>
      <c r="C2923" t="s">
        <v>69</v>
      </c>
      <c r="D2923">
        <v>43</v>
      </c>
      <c r="E2923">
        <v>19</v>
      </c>
      <c r="F2923" t="s">
        <v>15</v>
      </c>
      <c r="G2923">
        <v>2543276</v>
      </c>
      <c r="H2923">
        <v>211940</v>
      </c>
      <c r="I2923">
        <v>105970</v>
      </c>
      <c r="J2923">
        <v>52985</v>
      </c>
      <c r="K2923">
        <v>1600</v>
      </c>
      <c r="L2923">
        <v>12716</v>
      </c>
      <c r="M2923">
        <v>3444</v>
      </c>
      <c r="N2923" t="s">
        <v>16</v>
      </c>
      <c r="O2923" s="2">
        <v>45565</v>
      </c>
    </row>
    <row r="2924" spans="1:15" x14ac:dyDescent="0.3">
      <c r="A2924">
        <v>31947</v>
      </c>
      <c r="B2924" t="s">
        <v>836</v>
      </c>
      <c r="C2924" t="s">
        <v>69</v>
      </c>
      <c r="D2924">
        <v>30</v>
      </c>
      <c r="E2924">
        <v>6</v>
      </c>
      <c r="F2924" t="s">
        <v>18</v>
      </c>
      <c r="G2924">
        <v>2232318</v>
      </c>
      <c r="H2924">
        <v>186026</v>
      </c>
      <c r="I2924">
        <v>93013</v>
      </c>
      <c r="J2924">
        <v>46506</v>
      </c>
      <c r="K2924">
        <v>1600</v>
      </c>
      <c r="L2924">
        <v>11162</v>
      </c>
      <c r="M2924">
        <v>3023</v>
      </c>
      <c r="N2924" t="s">
        <v>17</v>
      </c>
      <c r="O2924" s="2">
        <v>45565</v>
      </c>
    </row>
    <row r="2925" spans="1:15" x14ac:dyDescent="0.3">
      <c r="A2925">
        <v>14346</v>
      </c>
      <c r="B2925" t="s">
        <v>1086</v>
      </c>
      <c r="C2925" t="s">
        <v>69</v>
      </c>
      <c r="D2925">
        <v>38</v>
      </c>
      <c r="E2925">
        <v>14</v>
      </c>
      <c r="F2925" t="s">
        <v>15</v>
      </c>
      <c r="G2925">
        <v>2426625</v>
      </c>
      <c r="H2925">
        <v>202219</v>
      </c>
      <c r="I2925">
        <v>101110</v>
      </c>
      <c r="J2925">
        <v>50555</v>
      </c>
      <c r="K2925">
        <v>1600</v>
      </c>
      <c r="L2925">
        <v>12133</v>
      </c>
      <c r="M2925">
        <v>3286</v>
      </c>
      <c r="N2925" t="s">
        <v>16</v>
      </c>
      <c r="O2925" s="2">
        <v>45565</v>
      </c>
    </row>
    <row r="2926" spans="1:15" x14ac:dyDescent="0.3">
      <c r="A2926">
        <v>70271</v>
      </c>
      <c r="B2926" t="s">
        <v>1585</v>
      </c>
      <c r="C2926" t="s">
        <v>14</v>
      </c>
      <c r="D2926">
        <v>37</v>
      </c>
      <c r="E2926">
        <v>13</v>
      </c>
      <c r="F2926" t="s">
        <v>18</v>
      </c>
      <c r="G2926">
        <v>2389431</v>
      </c>
      <c r="H2926">
        <v>199119</v>
      </c>
      <c r="I2926">
        <v>99560</v>
      </c>
      <c r="J2926">
        <v>49780</v>
      </c>
      <c r="K2926">
        <v>1600</v>
      </c>
      <c r="L2926">
        <v>11947</v>
      </c>
      <c r="M2926">
        <v>3236</v>
      </c>
      <c r="N2926" t="s">
        <v>16</v>
      </c>
      <c r="O2926" s="2">
        <v>45565</v>
      </c>
    </row>
    <row r="2927" spans="1:15" x14ac:dyDescent="0.3">
      <c r="A2927">
        <v>22142</v>
      </c>
      <c r="B2927" t="s">
        <v>774</v>
      </c>
      <c r="C2927" t="s">
        <v>14</v>
      </c>
      <c r="D2927">
        <v>30</v>
      </c>
      <c r="E2927">
        <v>6</v>
      </c>
      <c r="F2927" t="s">
        <v>19</v>
      </c>
      <c r="G2927">
        <v>2220421</v>
      </c>
      <c r="H2927">
        <v>185035</v>
      </c>
      <c r="I2927">
        <v>92518</v>
      </c>
      <c r="J2927">
        <v>46259</v>
      </c>
      <c r="K2927">
        <v>1600</v>
      </c>
      <c r="L2927">
        <v>11102</v>
      </c>
      <c r="M2927">
        <v>3007</v>
      </c>
      <c r="N2927" t="s">
        <v>17</v>
      </c>
      <c r="O2927" s="2">
        <v>45565</v>
      </c>
    </row>
    <row r="2928" spans="1:15" x14ac:dyDescent="0.3">
      <c r="A2928">
        <v>13042</v>
      </c>
      <c r="B2928" t="s">
        <v>524</v>
      </c>
      <c r="C2928" t="s">
        <v>69</v>
      </c>
      <c r="D2928">
        <v>28</v>
      </c>
      <c r="E2928">
        <v>4</v>
      </c>
      <c r="F2928" t="s">
        <v>19</v>
      </c>
      <c r="G2928">
        <v>2157698</v>
      </c>
      <c r="H2928">
        <v>179808</v>
      </c>
      <c r="I2928">
        <v>89904</v>
      </c>
      <c r="J2928">
        <v>44952</v>
      </c>
      <c r="K2928">
        <v>1600</v>
      </c>
      <c r="L2928">
        <v>10788</v>
      </c>
      <c r="M2928">
        <v>2922</v>
      </c>
      <c r="N2928" t="s">
        <v>17</v>
      </c>
      <c r="O2928" s="2">
        <v>45565</v>
      </c>
    </row>
    <row r="2929" spans="1:15" x14ac:dyDescent="0.3">
      <c r="A2929">
        <v>56479</v>
      </c>
      <c r="B2929" t="s">
        <v>847</v>
      </c>
      <c r="C2929" t="s">
        <v>69</v>
      </c>
      <c r="D2929">
        <v>30</v>
      </c>
      <c r="E2929">
        <v>6</v>
      </c>
      <c r="F2929" t="s">
        <v>19</v>
      </c>
      <c r="G2929">
        <v>2234512</v>
      </c>
      <c r="H2929">
        <v>186209</v>
      </c>
      <c r="I2929">
        <v>93104</v>
      </c>
      <c r="J2929">
        <v>46552</v>
      </c>
      <c r="K2929">
        <v>1600</v>
      </c>
      <c r="L2929">
        <v>11172</v>
      </c>
      <c r="M2929">
        <v>3026</v>
      </c>
      <c r="N2929" t="s">
        <v>17</v>
      </c>
      <c r="O2929" s="2">
        <v>45565</v>
      </c>
    </row>
    <row r="2930" spans="1:15" x14ac:dyDescent="0.3">
      <c r="A2930">
        <v>65590</v>
      </c>
      <c r="B2930" t="s">
        <v>1593</v>
      </c>
      <c r="C2930" t="s">
        <v>14</v>
      </c>
      <c r="D2930">
        <v>37</v>
      </c>
      <c r="E2930">
        <v>13</v>
      </c>
      <c r="F2930" t="s">
        <v>19</v>
      </c>
      <c r="G2930">
        <v>2390960</v>
      </c>
      <c r="H2930">
        <v>199247</v>
      </c>
      <c r="I2930">
        <v>99624</v>
      </c>
      <c r="J2930">
        <v>49812</v>
      </c>
      <c r="K2930">
        <v>1600</v>
      </c>
      <c r="L2930">
        <v>11955</v>
      </c>
      <c r="M2930">
        <v>3238</v>
      </c>
      <c r="N2930" t="s">
        <v>16</v>
      </c>
      <c r="O2930" s="2">
        <v>45565</v>
      </c>
    </row>
    <row r="2931" spans="1:15" x14ac:dyDescent="0.3">
      <c r="A2931">
        <v>81352</v>
      </c>
      <c r="B2931" t="s">
        <v>496</v>
      </c>
      <c r="C2931" t="s">
        <v>14</v>
      </c>
      <c r="D2931">
        <v>28</v>
      </c>
      <c r="E2931">
        <v>4</v>
      </c>
      <c r="F2931" t="s">
        <v>15</v>
      </c>
      <c r="G2931">
        <v>2149505</v>
      </c>
      <c r="H2931">
        <v>179125</v>
      </c>
      <c r="I2931">
        <v>89562</v>
      </c>
      <c r="J2931">
        <v>44781</v>
      </c>
      <c r="K2931">
        <v>1600</v>
      </c>
      <c r="L2931">
        <v>10747</v>
      </c>
      <c r="M2931">
        <v>2911</v>
      </c>
      <c r="N2931" t="s">
        <v>17</v>
      </c>
      <c r="O2931" s="2">
        <v>45565</v>
      </c>
    </row>
    <row r="2932" spans="1:15" x14ac:dyDescent="0.3">
      <c r="A2932">
        <v>73481</v>
      </c>
      <c r="B2932" t="s">
        <v>1280</v>
      </c>
      <c r="C2932" t="s">
        <v>14</v>
      </c>
      <c r="D2932">
        <v>34</v>
      </c>
      <c r="E2932">
        <v>10</v>
      </c>
      <c r="F2932" t="s">
        <v>15</v>
      </c>
      <c r="G2932">
        <v>2326207</v>
      </c>
      <c r="H2932">
        <v>193851</v>
      </c>
      <c r="I2932">
        <v>96926</v>
      </c>
      <c r="J2932">
        <v>48463</v>
      </c>
      <c r="K2932">
        <v>1600</v>
      </c>
      <c r="L2932">
        <v>11631</v>
      </c>
      <c r="M2932">
        <v>3150</v>
      </c>
      <c r="N2932" t="s">
        <v>17</v>
      </c>
      <c r="O2932" s="2">
        <v>45565</v>
      </c>
    </row>
    <row r="2933" spans="1:15" x14ac:dyDescent="0.3">
      <c r="A2933">
        <v>82034</v>
      </c>
      <c r="B2933" t="s">
        <v>1679</v>
      </c>
      <c r="C2933" t="s">
        <v>69</v>
      </c>
      <c r="D2933">
        <v>37</v>
      </c>
      <c r="E2933">
        <v>13</v>
      </c>
      <c r="F2933" t="s">
        <v>15</v>
      </c>
      <c r="G2933">
        <v>2410000</v>
      </c>
      <c r="H2933">
        <v>200833</v>
      </c>
      <c r="I2933">
        <v>100416</v>
      </c>
      <c r="J2933">
        <v>50208</v>
      </c>
      <c r="K2933">
        <v>1600</v>
      </c>
      <c r="L2933">
        <v>12050</v>
      </c>
      <c r="M2933">
        <v>3264</v>
      </c>
      <c r="N2933" t="s">
        <v>16</v>
      </c>
      <c r="O2933" s="2">
        <v>45565</v>
      </c>
    </row>
    <row r="2934" spans="1:15" x14ac:dyDescent="0.3">
      <c r="A2934">
        <v>44677</v>
      </c>
      <c r="B2934" t="s">
        <v>567</v>
      </c>
      <c r="C2934" t="s">
        <v>69</v>
      </c>
      <c r="D2934">
        <v>32</v>
      </c>
      <c r="E2934">
        <v>8</v>
      </c>
      <c r="F2934" t="s">
        <v>19</v>
      </c>
      <c r="G2934">
        <v>2281845</v>
      </c>
      <c r="H2934">
        <v>190154</v>
      </c>
      <c r="I2934">
        <v>95077</v>
      </c>
      <c r="J2934">
        <v>47538</v>
      </c>
      <c r="K2934">
        <v>1600</v>
      </c>
      <c r="L2934">
        <v>11409</v>
      </c>
      <c r="M2934">
        <v>3090</v>
      </c>
      <c r="N2934" t="s">
        <v>17</v>
      </c>
      <c r="O2934" s="2">
        <v>45565</v>
      </c>
    </row>
    <row r="2935" spans="1:15" x14ac:dyDescent="0.3">
      <c r="A2935">
        <v>55926</v>
      </c>
      <c r="B2935" t="s">
        <v>258</v>
      </c>
      <c r="C2935" t="s">
        <v>69</v>
      </c>
      <c r="D2935">
        <v>26</v>
      </c>
      <c r="E2935">
        <v>2</v>
      </c>
      <c r="F2935" t="s">
        <v>15</v>
      </c>
      <c r="G2935">
        <v>2050776</v>
      </c>
      <c r="H2935">
        <v>170898</v>
      </c>
      <c r="I2935">
        <v>85449</v>
      </c>
      <c r="J2935">
        <v>42724</v>
      </c>
      <c r="K2935">
        <v>1600</v>
      </c>
      <c r="L2935">
        <v>10254</v>
      </c>
      <c r="M2935">
        <v>2777</v>
      </c>
      <c r="N2935" t="s">
        <v>16</v>
      </c>
      <c r="O2935" s="2">
        <v>45565</v>
      </c>
    </row>
    <row r="2936" spans="1:15" x14ac:dyDescent="0.3">
      <c r="A2936">
        <v>51177</v>
      </c>
      <c r="B2936" t="s">
        <v>1490</v>
      </c>
      <c r="C2936" t="s">
        <v>14</v>
      </c>
      <c r="D2936">
        <v>36</v>
      </c>
      <c r="E2936">
        <v>12</v>
      </c>
      <c r="F2936" t="s">
        <v>18</v>
      </c>
      <c r="G2936">
        <v>2368473</v>
      </c>
      <c r="H2936">
        <v>197373</v>
      </c>
      <c r="I2936">
        <v>98686</v>
      </c>
      <c r="J2936">
        <v>49343</v>
      </c>
      <c r="K2936">
        <v>1600</v>
      </c>
      <c r="L2936">
        <v>11842</v>
      </c>
      <c r="M2936">
        <v>3207</v>
      </c>
      <c r="N2936" t="s">
        <v>16</v>
      </c>
      <c r="O2936" s="2">
        <v>45565</v>
      </c>
    </row>
    <row r="2937" spans="1:15" x14ac:dyDescent="0.3">
      <c r="A2937">
        <v>89780</v>
      </c>
      <c r="B2937" t="s">
        <v>828</v>
      </c>
      <c r="C2937" t="s">
        <v>69</v>
      </c>
      <c r="D2937">
        <v>30</v>
      </c>
      <c r="E2937">
        <v>6</v>
      </c>
      <c r="F2937" t="s">
        <v>18</v>
      </c>
      <c r="G2937">
        <v>2230764</v>
      </c>
      <c r="H2937">
        <v>185897</v>
      </c>
      <c r="I2937">
        <v>92948</v>
      </c>
      <c r="J2937">
        <v>46474</v>
      </c>
      <c r="K2937">
        <v>1600</v>
      </c>
      <c r="L2937">
        <v>11154</v>
      </c>
      <c r="M2937">
        <v>3021</v>
      </c>
      <c r="N2937" t="s">
        <v>16</v>
      </c>
      <c r="O2937" s="2">
        <v>45565</v>
      </c>
    </row>
    <row r="2938" spans="1:15" x14ac:dyDescent="0.3">
      <c r="A2938">
        <v>23563</v>
      </c>
      <c r="B2938" t="s">
        <v>2230</v>
      </c>
      <c r="C2938" t="s">
        <v>69</v>
      </c>
      <c r="D2938">
        <v>42</v>
      </c>
      <c r="E2938">
        <v>18</v>
      </c>
      <c r="F2938" t="s">
        <v>19</v>
      </c>
      <c r="G2938">
        <v>2522993</v>
      </c>
      <c r="H2938">
        <v>210249</v>
      </c>
      <c r="I2938">
        <v>105124</v>
      </c>
      <c r="J2938">
        <v>52562</v>
      </c>
      <c r="K2938">
        <v>1600</v>
      </c>
      <c r="L2938">
        <v>12615</v>
      </c>
      <c r="M2938">
        <v>3417</v>
      </c>
      <c r="N2938" t="s">
        <v>16</v>
      </c>
      <c r="O2938" s="2">
        <v>45565</v>
      </c>
    </row>
    <row r="2939" spans="1:15" x14ac:dyDescent="0.3">
      <c r="A2939">
        <v>19855</v>
      </c>
      <c r="B2939" t="s">
        <v>2691</v>
      </c>
      <c r="C2939" t="s">
        <v>69</v>
      </c>
      <c r="D2939">
        <v>46</v>
      </c>
      <c r="E2939">
        <v>22</v>
      </c>
      <c r="F2939" t="s">
        <v>18</v>
      </c>
      <c r="G2939">
        <v>2655657</v>
      </c>
      <c r="H2939">
        <v>221305</v>
      </c>
      <c r="I2939">
        <v>110652</v>
      </c>
      <c r="J2939">
        <v>55326</v>
      </c>
      <c r="K2939">
        <v>1600</v>
      </c>
      <c r="L2939">
        <v>13278</v>
      </c>
      <c r="M2939">
        <v>3596</v>
      </c>
      <c r="N2939" t="s">
        <v>17</v>
      </c>
      <c r="O2939" s="2">
        <v>45565</v>
      </c>
    </row>
    <row r="2940" spans="1:15" x14ac:dyDescent="0.3">
      <c r="A2940">
        <v>49276</v>
      </c>
      <c r="B2940" t="s">
        <v>1073</v>
      </c>
      <c r="C2940" t="s">
        <v>69</v>
      </c>
      <c r="D2940">
        <v>32</v>
      </c>
      <c r="E2940">
        <v>8</v>
      </c>
      <c r="F2940" t="s">
        <v>15</v>
      </c>
      <c r="G2940">
        <v>2281553</v>
      </c>
      <c r="H2940">
        <v>190129</v>
      </c>
      <c r="I2940">
        <v>95064</v>
      </c>
      <c r="J2940">
        <v>47532</v>
      </c>
      <c r="K2940">
        <v>1600</v>
      </c>
      <c r="L2940">
        <v>11408</v>
      </c>
      <c r="M2940">
        <v>3090</v>
      </c>
      <c r="N2940" t="s">
        <v>16</v>
      </c>
      <c r="O2940" s="2">
        <v>45565</v>
      </c>
    </row>
    <row r="2941" spans="1:15" x14ac:dyDescent="0.3">
      <c r="A2941">
        <v>44525</v>
      </c>
      <c r="B2941" t="s">
        <v>2731</v>
      </c>
      <c r="C2941" t="s">
        <v>69</v>
      </c>
      <c r="D2941">
        <v>47</v>
      </c>
      <c r="E2941">
        <v>23</v>
      </c>
      <c r="F2941" t="s">
        <v>15</v>
      </c>
      <c r="G2941">
        <v>2672249</v>
      </c>
      <c r="H2941">
        <v>222687</v>
      </c>
      <c r="I2941">
        <v>111344</v>
      </c>
      <c r="J2941">
        <v>55672</v>
      </c>
      <c r="K2941">
        <v>1600</v>
      </c>
      <c r="L2941">
        <v>13361</v>
      </c>
      <c r="M2941">
        <v>3619</v>
      </c>
      <c r="N2941" t="s">
        <v>16</v>
      </c>
      <c r="O2941" s="2">
        <v>45565</v>
      </c>
    </row>
    <row r="2942" spans="1:15" x14ac:dyDescent="0.3">
      <c r="A2942">
        <v>80447</v>
      </c>
      <c r="B2942" t="s">
        <v>2334</v>
      </c>
      <c r="C2942" t="s">
        <v>69</v>
      </c>
      <c r="D2942">
        <v>43</v>
      </c>
      <c r="E2942">
        <v>19</v>
      </c>
      <c r="F2942" t="s">
        <v>18</v>
      </c>
      <c r="G2942">
        <v>2547716</v>
      </c>
      <c r="H2942">
        <v>212310</v>
      </c>
      <c r="I2942">
        <v>106155</v>
      </c>
      <c r="J2942">
        <v>53078</v>
      </c>
      <c r="K2942">
        <v>1600</v>
      </c>
      <c r="L2942">
        <v>12739</v>
      </c>
      <c r="M2942">
        <v>3450</v>
      </c>
      <c r="N2942" t="s">
        <v>16</v>
      </c>
      <c r="O2942" s="2">
        <v>45565</v>
      </c>
    </row>
    <row r="2943" spans="1:15" x14ac:dyDescent="0.3">
      <c r="A2943">
        <v>51224</v>
      </c>
      <c r="B2943" t="s">
        <v>360</v>
      </c>
      <c r="C2943" t="s">
        <v>14</v>
      </c>
      <c r="D2943">
        <v>48</v>
      </c>
      <c r="E2943">
        <v>24</v>
      </c>
      <c r="F2943" t="s">
        <v>19</v>
      </c>
      <c r="G2943">
        <v>2717575</v>
      </c>
      <c r="H2943">
        <v>226465</v>
      </c>
      <c r="I2943">
        <v>113232</v>
      </c>
      <c r="J2943">
        <v>56616</v>
      </c>
      <c r="K2943">
        <v>1600</v>
      </c>
      <c r="L2943">
        <v>13588</v>
      </c>
      <c r="M2943">
        <v>3680</v>
      </c>
      <c r="N2943" t="s">
        <v>17</v>
      </c>
      <c r="O2943" s="2">
        <v>45565</v>
      </c>
    </row>
    <row r="2944" spans="1:15" x14ac:dyDescent="0.3">
      <c r="A2944">
        <v>90198</v>
      </c>
      <c r="B2944" t="s">
        <v>199</v>
      </c>
      <c r="C2944" t="s">
        <v>69</v>
      </c>
      <c r="D2944">
        <v>25</v>
      </c>
      <c r="E2944">
        <v>1</v>
      </c>
      <c r="F2944" t="s">
        <v>18</v>
      </c>
      <c r="G2944">
        <v>2007704</v>
      </c>
      <c r="H2944">
        <v>167309</v>
      </c>
      <c r="I2944">
        <v>83654</v>
      </c>
      <c r="J2944">
        <v>41827</v>
      </c>
      <c r="K2944">
        <v>1600</v>
      </c>
      <c r="L2944">
        <v>10038</v>
      </c>
      <c r="M2944">
        <v>2719</v>
      </c>
      <c r="N2944" t="s">
        <v>16</v>
      </c>
      <c r="O2944" s="2">
        <v>45565</v>
      </c>
    </row>
    <row r="2945" spans="1:15" x14ac:dyDescent="0.3">
      <c r="A2945">
        <v>63566</v>
      </c>
      <c r="B2945" t="s">
        <v>1084</v>
      </c>
      <c r="C2945" t="s">
        <v>69</v>
      </c>
      <c r="D2945">
        <v>46</v>
      </c>
      <c r="E2945">
        <v>22</v>
      </c>
      <c r="F2945" t="s">
        <v>18</v>
      </c>
      <c r="G2945">
        <v>2655845</v>
      </c>
      <c r="H2945">
        <v>221320</v>
      </c>
      <c r="I2945">
        <v>110660</v>
      </c>
      <c r="J2945">
        <v>55330</v>
      </c>
      <c r="K2945">
        <v>1600</v>
      </c>
      <c r="L2945">
        <v>13279</v>
      </c>
      <c r="M2945">
        <v>3596</v>
      </c>
      <c r="N2945" t="s">
        <v>16</v>
      </c>
      <c r="O2945" s="2">
        <v>45565</v>
      </c>
    </row>
    <row r="2946" spans="1:15" x14ac:dyDescent="0.3">
      <c r="A2946">
        <v>88934</v>
      </c>
      <c r="B2946" t="s">
        <v>536</v>
      </c>
      <c r="C2946" t="s">
        <v>69</v>
      </c>
      <c r="D2946">
        <v>28</v>
      </c>
      <c r="E2946">
        <v>4</v>
      </c>
      <c r="F2946" t="s">
        <v>18</v>
      </c>
      <c r="G2946">
        <v>2159756</v>
      </c>
      <c r="H2946">
        <v>179980</v>
      </c>
      <c r="I2946">
        <v>89990</v>
      </c>
      <c r="J2946">
        <v>44995</v>
      </c>
      <c r="K2946">
        <v>1600</v>
      </c>
      <c r="L2946">
        <v>10799</v>
      </c>
      <c r="M2946">
        <v>2925</v>
      </c>
      <c r="N2946" t="s">
        <v>16</v>
      </c>
      <c r="O2946" s="2">
        <v>45565</v>
      </c>
    </row>
    <row r="2947" spans="1:15" x14ac:dyDescent="0.3">
      <c r="A2947">
        <v>11797</v>
      </c>
      <c r="B2947" t="s">
        <v>211</v>
      </c>
      <c r="C2947" t="s">
        <v>14</v>
      </c>
      <c r="D2947">
        <v>26</v>
      </c>
      <c r="E2947">
        <v>2</v>
      </c>
      <c r="F2947" t="s">
        <v>18</v>
      </c>
      <c r="G2947">
        <v>2015553</v>
      </c>
      <c r="H2947">
        <v>167963</v>
      </c>
      <c r="I2947">
        <v>83982</v>
      </c>
      <c r="J2947">
        <v>41991</v>
      </c>
      <c r="K2947">
        <v>1600</v>
      </c>
      <c r="L2947">
        <v>10078</v>
      </c>
      <c r="M2947">
        <v>2729</v>
      </c>
      <c r="N2947" t="s">
        <v>16</v>
      </c>
      <c r="O2947" s="2">
        <v>45565</v>
      </c>
    </row>
    <row r="2948" spans="1:15" x14ac:dyDescent="0.3">
      <c r="A2948">
        <v>96611</v>
      </c>
      <c r="B2948" t="s">
        <v>2618</v>
      </c>
      <c r="C2948" t="s">
        <v>69</v>
      </c>
      <c r="D2948">
        <v>46</v>
      </c>
      <c r="E2948">
        <v>22</v>
      </c>
      <c r="F2948" t="s">
        <v>19</v>
      </c>
      <c r="G2948">
        <v>2630914</v>
      </c>
      <c r="H2948">
        <v>219243</v>
      </c>
      <c r="I2948">
        <v>109622</v>
      </c>
      <c r="J2948">
        <v>54811</v>
      </c>
      <c r="K2948">
        <v>1600</v>
      </c>
      <c r="L2948">
        <v>13155</v>
      </c>
      <c r="M2948">
        <v>3563</v>
      </c>
      <c r="N2948" t="s">
        <v>16</v>
      </c>
      <c r="O2948" s="2">
        <v>45565</v>
      </c>
    </row>
    <row r="2949" spans="1:15" x14ac:dyDescent="0.3">
      <c r="A2949">
        <v>34964</v>
      </c>
      <c r="B2949" t="s">
        <v>2151</v>
      </c>
      <c r="C2949" t="s">
        <v>14</v>
      </c>
      <c r="D2949">
        <v>42</v>
      </c>
      <c r="E2949">
        <v>18</v>
      </c>
      <c r="F2949" t="s">
        <v>19</v>
      </c>
      <c r="G2949">
        <v>2504308</v>
      </c>
      <c r="H2949">
        <v>208692</v>
      </c>
      <c r="I2949">
        <v>104346</v>
      </c>
      <c r="J2949">
        <v>52173</v>
      </c>
      <c r="K2949">
        <v>1600</v>
      </c>
      <c r="L2949">
        <v>12522</v>
      </c>
      <c r="M2949">
        <v>3391</v>
      </c>
      <c r="N2949" t="s">
        <v>17</v>
      </c>
      <c r="O2949" s="2">
        <v>45565</v>
      </c>
    </row>
    <row r="2950" spans="1:15" x14ac:dyDescent="0.3">
      <c r="A2950">
        <v>57561</v>
      </c>
      <c r="B2950" t="s">
        <v>770</v>
      </c>
      <c r="C2950" t="s">
        <v>14</v>
      </c>
      <c r="D2950">
        <v>30</v>
      </c>
      <c r="E2950">
        <v>6</v>
      </c>
      <c r="F2950" t="s">
        <v>18</v>
      </c>
      <c r="G2950">
        <v>2218970</v>
      </c>
      <c r="H2950">
        <v>184914</v>
      </c>
      <c r="I2950">
        <v>92457</v>
      </c>
      <c r="J2950">
        <v>46228</v>
      </c>
      <c r="K2950">
        <v>1600</v>
      </c>
      <c r="L2950">
        <v>11095</v>
      </c>
      <c r="M2950">
        <v>3005</v>
      </c>
      <c r="N2950" t="s">
        <v>16</v>
      </c>
      <c r="O2950" s="2">
        <v>45565</v>
      </c>
    </row>
    <row r="2951" spans="1:15" x14ac:dyDescent="0.3">
      <c r="A2951">
        <v>68063</v>
      </c>
      <c r="B2951" t="s">
        <v>1572</v>
      </c>
      <c r="C2951" t="s">
        <v>69</v>
      </c>
      <c r="D2951">
        <v>36</v>
      </c>
      <c r="E2951">
        <v>12</v>
      </c>
      <c r="F2951" t="s">
        <v>15</v>
      </c>
      <c r="G2951">
        <v>2386979</v>
      </c>
      <c r="H2951">
        <v>198915</v>
      </c>
      <c r="I2951">
        <v>99458</v>
      </c>
      <c r="J2951">
        <v>49729</v>
      </c>
      <c r="K2951">
        <v>1600</v>
      </c>
      <c r="L2951">
        <v>11935</v>
      </c>
      <c r="M2951">
        <v>3232</v>
      </c>
      <c r="N2951" t="s">
        <v>16</v>
      </c>
      <c r="O2951" s="2">
        <v>45565</v>
      </c>
    </row>
    <row r="2952" spans="1:15" x14ac:dyDescent="0.3">
      <c r="A2952">
        <v>68550</v>
      </c>
      <c r="B2952" t="s">
        <v>2006</v>
      </c>
      <c r="C2952" t="s">
        <v>69</v>
      </c>
      <c r="D2952">
        <v>40</v>
      </c>
      <c r="E2952">
        <v>16</v>
      </c>
      <c r="F2952" t="s">
        <v>19</v>
      </c>
      <c r="G2952">
        <v>2475102</v>
      </c>
      <c r="H2952">
        <v>206258</v>
      </c>
      <c r="I2952">
        <v>103129</v>
      </c>
      <c r="J2952">
        <v>51564</v>
      </c>
      <c r="K2952">
        <v>1600</v>
      </c>
      <c r="L2952">
        <v>12375</v>
      </c>
      <c r="M2952">
        <v>3352</v>
      </c>
      <c r="N2952" t="s">
        <v>16</v>
      </c>
      <c r="O2952" s="2">
        <v>45565</v>
      </c>
    </row>
    <row r="2953" spans="1:15" x14ac:dyDescent="0.3">
      <c r="A2953">
        <v>36875</v>
      </c>
      <c r="B2953" t="s">
        <v>256</v>
      </c>
      <c r="C2953" t="s">
        <v>69</v>
      </c>
      <c r="D2953">
        <v>26</v>
      </c>
      <c r="E2953">
        <v>2</v>
      </c>
      <c r="F2953" t="s">
        <v>18</v>
      </c>
      <c r="G2953">
        <v>2048336</v>
      </c>
      <c r="H2953">
        <v>170695</v>
      </c>
      <c r="I2953">
        <v>85348</v>
      </c>
      <c r="J2953">
        <v>42674</v>
      </c>
      <c r="K2953">
        <v>1600</v>
      </c>
      <c r="L2953">
        <v>10242</v>
      </c>
      <c r="M2953">
        <v>2774</v>
      </c>
      <c r="N2953" t="s">
        <v>17</v>
      </c>
      <c r="O2953" s="2">
        <v>45565</v>
      </c>
    </row>
    <row r="2954" spans="1:15" x14ac:dyDescent="0.3">
      <c r="A2954">
        <v>4829</v>
      </c>
      <c r="B2954" t="s">
        <v>1037</v>
      </c>
      <c r="C2954" t="s">
        <v>14</v>
      </c>
      <c r="D2954">
        <v>32</v>
      </c>
      <c r="E2954">
        <v>8</v>
      </c>
      <c r="F2954" t="s">
        <v>19</v>
      </c>
      <c r="G2954">
        <v>2274395</v>
      </c>
      <c r="H2954">
        <v>189533</v>
      </c>
      <c r="I2954">
        <v>94766</v>
      </c>
      <c r="J2954">
        <v>47383</v>
      </c>
      <c r="K2954">
        <v>1600</v>
      </c>
      <c r="L2954">
        <v>11372</v>
      </c>
      <c r="M2954">
        <v>3080</v>
      </c>
      <c r="N2954" t="s">
        <v>16</v>
      </c>
      <c r="O2954" s="2">
        <v>45565</v>
      </c>
    </row>
    <row r="2955" spans="1:15" x14ac:dyDescent="0.3">
      <c r="A2955">
        <v>87333</v>
      </c>
      <c r="B2955" t="s">
        <v>2163</v>
      </c>
      <c r="C2955" t="s">
        <v>14</v>
      </c>
      <c r="D2955">
        <v>42</v>
      </c>
      <c r="E2955">
        <v>18</v>
      </c>
      <c r="F2955" t="s">
        <v>15</v>
      </c>
      <c r="G2955">
        <v>2506645</v>
      </c>
      <c r="H2955">
        <v>208887</v>
      </c>
      <c r="I2955">
        <v>104444</v>
      </c>
      <c r="J2955">
        <v>52222</v>
      </c>
      <c r="K2955">
        <v>1600</v>
      </c>
      <c r="L2955">
        <v>12533</v>
      </c>
      <c r="M2955">
        <v>3394</v>
      </c>
      <c r="N2955" t="s">
        <v>16</v>
      </c>
      <c r="O2955" s="2">
        <v>45565</v>
      </c>
    </row>
    <row r="2956" spans="1:15" x14ac:dyDescent="0.3">
      <c r="A2956">
        <v>39801</v>
      </c>
      <c r="B2956" t="s">
        <v>2976</v>
      </c>
      <c r="C2956" t="s">
        <v>69</v>
      </c>
      <c r="D2956">
        <v>49</v>
      </c>
      <c r="E2956">
        <v>25</v>
      </c>
      <c r="F2956" t="s">
        <v>18</v>
      </c>
      <c r="G2956">
        <v>2921007</v>
      </c>
      <c r="H2956">
        <v>243417</v>
      </c>
      <c r="I2956">
        <v>121708</v>
      </c>
      <c r="J2956">
        <v>60854</v>
      </c>
      <c r="K2956">
        <v>1600</v>
      </c>
      <c r="L2956">
        <v>14605</v>
      </c>
      <c r="M2956">
        <v>3956</v>
      </c>
      <c r="N2956" t="s">
        <v>17</v>
      </c>
      <c r="O2956" s="2">
        <v>45565</v>
      </c>
    </row>
    <row r="2957" spans="1:15" x14ac:dyDescent="0.3">
      <c r="A2957">
        <v>69685</v>
      </c>
      <c r="B2957" t="s">
        <v>1925</v>
      </c>
      <c r="C2957" t="s">
        <v>14</v>
      </c>
      <c r="D2957">
        <v>40</v>
      </c>
      <c r="E2957">
        <v>16</v>
      </c>
      <c r="F2957" t="s">
        <v>15</v>
      </c>
      <c r="G2957">
        <v>2459972</v>
      </c>
      <c r="H2957">
        <v>204998</v>
      </c>
      <c r="I2957">
        <v>102499</v>
      </c>
      <c r="J2957">
        <v>51250</v>
      </c>
      <c r="K2957">
        <v>1600</v>
      </c>
      <c r="L2957">
        <v>12300</v>
      </c>
      <c r="M2957">
        <v>3331</v>
      </c>
      <c r="N2957" t="s">
        <v>16</v>
      </c>
      <c r="O2957" s="2">
        <v>45565</v>
      </c>
    </row>
    <row r="2958" spans="1:15" x14ac:dyDescent="0.3">
      <c r="A2958">
        <v>65069</v>
      </c>
      <c r="B2958" t="s">
        <v>2112</v>
      </c>
      <c r="C2958" t="s">
        <v>69</v>
      </c>
      <c r="D2958">
        <v>41</v>
      </c>
      <c r="E2958">
        <v>17</v>
      </c>
      <c r="F2958" t="s">
        <v>15</v>
      </c>
      <c r="G2958">
        <v>2496356</v>
      </c>
      <c r="H2958">
        <v>208030</v>
      </c>
      <c r="I2958">
        <v>104015</v>
      </c>
      <c r="J2958">
        <v>52008</v>
      </c>
      <c r="K2958">
        <v>1600</v>
      </c>
      <c r="L2958">
        <v>12482</v>
      </c>
      <c r="M2958">
        <v>3380</v>
      </c>
      <c r="N2958" t="s">
        <v>16</v>
      </c>
      <c r="O2958" s="2">
        <v>45565</v>
      </c>
    </row>
    <row r="2959" spans="1:15" x14ac:dyDescent="0.3">
      <c r="A2959">
        <v>54782</v>
      </c>
      <c r="B2959" t="s">
        <v>2026</v>
      </c>
      <c r="C2959" t="s">
        <v>14</v>
      </c>
      <c r="D2959">
        <v>41</v>
      </c>
      <c r="E2959">
        <v>17</v>
      </c>
      <c r="F2959" t="s">
        <v>15</v>
      </c>
      <c r="G2959">
        <v>2480434</v>
      </c>
      <c r="H2959">
        <v>206703</v>
      </c>
      <c r="I2959">
        <v>103352</v>
      </c>
      <c r="J2959">
        <v>51676</v>
      </c>
      <c r="K2959">
        <v>1600</v>
      </c>
      <c r="L2959">
        <v>12402</v>
      </c>
      <c r="M2959">
        <v>3359</v>
      </c>
      <c r="N2959" t="s">
        <v>17</v>
      </c>
      <c r="O2959" s="2">
        <v>45565</v>
      </c>
    </row>
    <row r="2960" spans="1:15" x14ac:dyDescent="0.3">
      <c r="A2960">
        <v>45028</v>
      </c>
      <c r="B2960" t="s">
        <v>2838</v>
      </c>
      <c r="C2960" t="s">
        <v>69</v>
      </c>
      <c r="D2960">
        <v>48</v>
      </c>
      <c r="E2960">
        <v>24</v>
      </c>
      <c r="F2960" t="s">
        <v>15</v>
      </c>
      <c r="G2960">
        <v>2731384</v>
      </c>
      <c r="H2960">
        <v>227615</v>
      </c>
      <c r="I2960">
        <v>113808</v>
      </c>
      <c r="J2960">
        <v>56904</v>
      </c>
      <c r="K2960">
        <v>1600</v>
      </c>
      <c r="L2960">
        <v>13657</v>
      </c>
      <c r="M2960">
        <v>3699</v>
      </c>
      <c r="N2960" t="s">
        <v>17</v>
      </c>
      <c r="O2960" s="2">
        <v>45565</v>
      </c>
    </row>
    <row r="2961" spans="1:15" x14ac:dyDescent="0.3">
      <c r="A2961">
        <v>9521</v>
      </c>
      <c r="B2961" t="s">
        <v>2109</v>
      </c>
      <c r="C2961" t="s">
        <v>69</v>
      </c>
      <c r="D2961">
        <v>41</v>
      </c>
      <c r="E2961">
        <v>17</v>
      </c>
      <c r="F2961" t="s">
        <v>15</v>
      </c>
      <c r="G2961">
        <v>2496014</v>
      </c>
      <c r="H2961">
        <v>208001</v>
      </c>
      <c r="I2961">
        <v>104000</v>
      </c>
      <c r="J2961">
        <v>52000</v>
      </c>
      <c r="K2961">
        <v>1600</v>
      </c>
      <c r="L2961">
        <v>12480</v>
      </c>
      <c r="M2961">
        <v>3380</v>
      </c>
      <c r="N2961" t="s">
        <v>16</v>
      </c>
      <c r="O2961" s="2">
        <v>45565</v>
      </c>
    </row>
    <row r="2962" spans="1:15" x14ac:dyDescent="0.3">
      <c r="A2962">
        <v>65903</v>
      </c>
      <c r="B2962" t="s">
        <v>2735</v>
      </c>
      <c r="C2962" t="s">
        <v>69</v>
      </c>
      <c r="D2962">
        <v>47</v>
      </c>
      <c r="E2962">
        <v>23</v>
      </c>
      <c r="F2962" t="s">
        <v>19</v>
      </c>
      <c r="G2962">
        <v>2673655</v>
      </c>
      <c r="H2962">
        <v>222805</v>
      </c>
      <c r="I2962">
        <v>111402</v>
      </c>
      <c r="J2962">
        <v>55701</v>
      </c>
      <c r="K2962">
        <v>1600</v>
      </c>
      <c r="L2962">
        <v>13368</v>
      </c>
      <c r="M2962">
        <v>3621</v>
      </c>
      <c r="N2962" t="s">
        <v>16</v>
      </c>
      <c r="O2962" s="2">
        <v>45565</v>
      </c>
    </row>
    <row r="2963" spans="1:15" x14ac:dyDescent="0.3">
      <c r="A2963">
        <v>92248</v>
      </c>
      <c r="B2963" t="s">
        <v>445</v>
      </c>
      <c r="C2963" t="s">
        <v>69</v>
      </c>
      <c r="D2963">
        <v>48</v>
      </c>
      <c r="E2963">
        <v>24</v>
      </c>
      <c r="F2963" t="s">
        <v>19</v>
      </c>
      <c r="G2963">
        <v>2731778</v>
      </c>
      <c r="H2963">
        <v>227648</v>
      </c>
      <c r="I2963">
        <v>113824</v>
      </c>
      <c r="J2963">
        <v>56912</v>
      </c>
      <c r="K2963">
        <v>1600</v>
      </c>
      <c r="L2963">
        <v>13659</v>
      </c>
      <c r="M2963">
        <v>3699</v>
      </c>
      <c r="N2963" t="s">
        <v>16</v>
      </c>
      <c r="O2963" s="2">
        <v>45565</v>
      </c>
    </row>
    <row r="2964" spans="1:15" x14ac:dyDescent="0.3">
      <c r="A2964">
        <v>63246</v>
      </c>
      <c r="B2964" t="s">
        <v>129</v>
      </c>
      <c r="C2964" t="s">
        <v>69</v>
      </c>
      <c r="D2964">
        <v>25</v>
      </c>
      <c r="E2964">
        <v>1</v>
      </c>
      <c r="F2964" t="s">
        <v>18</v>
      </c>
      <c r="G2964">
        <v>1963084</v>
      </c>
      <c r="H2964">
        <v>163590</v>
      </c>
      <c r="I2964">
        <v>81795</v>
      </c>
      <c r="J2964">
        <v>40898</v>
      </c>
      <c r="K2964">
        <v>1600</v>
      </c>
      <c r="L2964">
        <v>9815</v>
      </c>
      <c r="M2964">
        <v>2658</v>
      </c>
      <c r="N2964" t="s">
        <v>16</v>
      </c>
      <c r="O2964" s="2">
        <v>45565</v>
      </c>
    </row>
    <row r="2965" spans="1:15" x14ac:dyDescent="0.3">
      <c r="A2965">
        <v>9838</v>
      </c>
      <c r="B2965" t="s">
        <v>1645</v>
      </c>
      <c r="C2965" t="s">
        <v>69</v>
      </c>
      <c r="D2965">
        <v>37</v>
      </c>
      <c r="E2965">
        <v>13</v>
      </c>
      <c r="F2965" t="s">
        <v>15</v>
      </c>
      <c r="G2965">
        <v>2403495</v>
      </c>
      <c r="H2965">
        <v>200291</v>
      </c>
      <c r="I2965">
        <v>100146</v>
      </c>
      <c r="J2965">
        <v>50073</v>
      </c>
      <c r="K2965">
        <v>1600</v>
      </c>
      <c r="L2965">
        <v>12018</v>
      </c>
      <c r="M2965">
        <v>3255</v>
      </c>
      <c r="N2965" t="s">
        <v>17</v>
      </c>
      <c r="O2965" s="2">
        <v>45565</v>
      </c>
    </row>
    <row r="2966" spans="1:15" x14ac:dyDescent="0.3">
      <c r="A2966">
        <v>89293</v>
      </c>
      <c r="B2966" t="s">
        <v>1828</v>
      </c>
      <c r="C2966" t="s">
        <v>69</v>
      </c>
      <c r="D2966">
        <v>39</v>
      </c>
      <c r="E2966">
        <v>15</v>
      </c>
      <c r="F2966" t="s">
        <v>15</v>
      </c>
      <c r="G2966">
        <v>2441814</v>
      </c>
      <c r="H2966">
        <v>203484</v>
      </c>
      <c r="I2966">
        <v>101742</v>
      </c>
      <c r="J2966">
        <v>50871</v>
      </c>
      <c r="K2966">
        <v>1600</v>
      </c>
      <c r="L2966">
        <v>12209</v>
      </c>
      <c r="M2966">
        <v>3307</v>
      </c>
      <c r="N2966" t="s">
        <v>16</v>
      </c>
      <c r="O2966" s="2">
        <v>45565</v>
      </c>
    </row>
    <row r="2967" spans="1:15" x14ac:dyDescent="0.3">
      <c r="A2967">
        <v>99412</v>
      </c>
      <c r="B2967" t="s">
        <v>2066</v>
      </c>
      <c r="C2967" t="s">
        <v>69</v>
      </c>
      <c r="D2967">
        <v>41</v>
      </c>
      <c r="E2967">
        <v>17</v>
      </c>
      <c r="F2967" t="s">
        <v>15</v>
      </c>
      <c r="G2967">
        <v>2487939</v>
      </c>
      <c r="H2967">
        <v>207328</v>
      </c>
      <c r="I2967">
        <v>103664</v>
      </c>
      <c r="J2967">
        <v>51832</v>
      </c>
      <c r="K2967">
        <v>1600</v>
      </c>
      <c r="L2967">
        <v>12440</v>
      </c>
      <c r="M2967">
        <v>3369</v>
      </c>
      <c r="N2967" t="s">
        <v>16</v>
      </c>
      <c r="O2967" s="2">
        <v>45565</v>
      </c>
    </row>
    <row r="2968" spans="1:15" x14ac:dyDescent="0.3">
      <c r="A2968">
        <v>30643</v>
      </c>
      <c r="B2968" t="s">
        <v>919</v>
      </c>
      <c r="C2968" t="s">
        <v>14</v>
      </c>
      <c r="D2968">
        <v>31</v>
      </c>
      <c r="E2968">
        <v>7</v>
      </c>
      <c r="F2968" t="s">
        <v>18</v>
      </c>
      <c r="G2968">
        <v>2249771</v>
      </c>
      <c r="H2968">
        <v>187481</v>
      </c>
      <c r="I2968">
        <v>93740</v>
      </c>
      <c r="J2968">
        <v>46870</v>
      </c>
      <c r="K2968">
        <v>1600</v>
      </c>
      <c r="L2968">
        <v>11249</v>
      </c>
      <c r="M2968">
        <v>3047</v>
      </c>
      <c r="N2968" t="s">
        <v>16</v>
      </c>
      <c r="O2968" s="2">
        <v>45565</v>
      </c>
    </row>
    <row r="2969" spans="1:15" x14ac:dyDescent="0.3">
      <c r="A2969">
        <v>89642</v>
      </c>
      <c r="B2969" t="s">
        <v>2239</v>
      </c>
      <c r="C2969" t="s">
        <v>69</v>
      </c>
      <c r="D2969">
        <v>42</v>
      </c>
      <c r="E2969">
        <v>18</v>
      </c>
      <c r="F2969" t="s">
        <v>15</v>
      </c>
      <c r="G2969">
        <v>2525400</v>
      </c>
      <c r="H2969">
        <v>210450</v>
      </c>
      <c r="I2969">
        <v>105225</v>
      </c>
      <c r="J2969">
        <v>52612</v>
      </c>
      <c r="K2969">
        <v>1600</v>
      </c>
      <c r="L2969">
        <v>12627</v>
      </c>
      <c r="M2969">
        <v>3420</v>
      </c>
      <c r="N2969" t="s">
        <v>16</v>
      </c>
      <c r="O2969" s="2">
        <v>45565</v>
      </c>
    </row>
    <row r="2970" spans="1:15" x14ac:dyDescent="0.3">
      <c r="A2970">
        <v>46643</v>
      </c>
      <c r="B2970" t="s">
        <v>574</v>
      </c>
      <c r="C2970" t="s">
        <v>69</v>
      </c>
      <c r="D2970">
        <v>28</v>
      </c>
      <c r="E2970">
        <v>4</v>
      </c>
      <c r="F2970" t="s">
        <v>19</v>
      </c>
      <c r="G2970">
        <v>2171205</v>
      </c>
      <c r="H2970">
        <v>180934</v>
      </c>
      <c r="I2970">
        <v>90467</v>
      </c>
      <c r="J2970">
        <v>45234</v>
      </c>
      <c r="K2970">
        <v>1600</v>
      </c>
      <c r="L2970">
        <v>10856</v>
      </c>
      <c r="M2970">
        <v>2940</v>
      </c>
      <c r="N2970" t="s">
        <v>16</v>
      </c>
      <c r="O2970" s="2">
        <v>45565</v>
      </c>
    </row>
    <row r="2971" spans="1:15" x14ac:dyDescent="0.3">
      <c r="A2971">
        <v>65899</v>
      </c>
      <c r="B2971" t="s">
        <v>1627</v>
      </c>
      <c r="C2971" t="s">
        <v>69</v>
      </c>
      <c r="D2971">
        <v>37</v>
      </c>
      <c r="E2971">
        <v>13</v>
      </c>
      <c r="F2971" t="s">
        <v>19</v>
      </c>
      <c r="G2971">
        <v>2398730</v>
      </c>
      <c r="H2971">
        <v>199894</v>
      </c>
      <c r="I2971">
        <v>99947</v>
      </c>
      <c r="J2971">
        <v>49974</v>
      </c>
      <c r="K2971">
        <v>1600</v>
      </c>
      <c r="L2971">
        <v>11994</v>
      </c>
      <c r="M2971">
        <v>3248</v>
      </c>
      <c r="N2971" t="s">
        <v>17</v>
      </c>
      <c r="O2971" s="2">
        <v>45565</v>
      </c>
    </row>
    <row r="2972" spans="1:15" x14ac:dyDescent="0.3">
      <c r="A2972">
        <v>61527</v>
      </c>
      <c r="B2972" t="s">
        <v>1538</v>
      </c>
      <c r="C2972" t="s">
        <v>69</v>
      </c>
      <c r="D2972">
        <v>44</v>
      </c>
      <c r="E2972">
        <v>20</v>
      </c>
      <c r="F2972" t="s">
        <v>15</v>
      </c>
      <c r="G2972">
        <v>2572173</v>
      </c>
      <c r="H2972">
        <v>214348</v>
      </c>
      <c r="I2972">
        <v>107174</v>
      </c>
      <c r="J2972">
        <v>53587</v>
      </c>
      <c r="K2972">
        <v>1600</v>
      </c>
      <c r="L2972">
        <v>12861</v>
      </c>
      <c r="M2972">
        <v>3483</v>
      </c>
      <c r="N2972" t="s">
        <v>16</v>
      </c>
      <c r="O2972" s="2">
        <v>45565</v>
      </c>
    </row>
    <row r="2973" spans="1:15" x14ac:dyDescent="0.3">
      <c r="A2973">
        <v>7158</v>
      </c>
      <c r="B2973" t="s">
        <v>1544</v>
      </c>
      <c r="C2973" t="s">
        <v>69</v>
      </c>
      <c r="D2973">
        <v>36</v>
      </c>
      <c r="E2973">
        <v>12</v>
      </c>
      <c r="F2973" t="s">
        <v>18</v>
      </c>
      <c r="G2973">
        <v>2377901</v>
      </c>
      <c r="H2973">
        <v>198158</v>
      </c>
      <c r="I2973">
        <v>99079</v>
      </c>
      <c r="J2973">
        <v>49540</v>
      </c>
      <c r="K2973">
        <v>1600</v>
      </c>
      <c r="L2973">
        <v>11889</v>
      </c>
      <c r="M2973">
        <v>3220</v>
      </c>
      <c r="N2973" t="s">
        <v>17</v>
      </c>
      <c r="O2973" s="2">
        <v>45565</v>
      </c>
    </row>
    <row r="2974" spans="1:15" x14ac:dyDescent="0.3">
      <c r="A2974">
        <v>73080</v>
      </c>
      <c r="B2974" t="s">
        <v>156</v>
      </c>
      <c r="C2974" t="s">
        <v>69</v>
      </c>
      <c r="D2974">
        <v>25</v>
      </c>
      <c r="E2974">
        <v>1</v>
      </c>
      <c r="F2974" t="s">
        <v>18</v>
      </c>
      <c r="G2974">
        <v>1981888</v>
      </c>
      <c r="H2974">
        <v>165157</v>
      </c>
      <c r="I2974">
        <v>82578</v>
      </c>
      <c r="J2974">
        <v>41289</v>
      </c>
      <c r="K2974">
        <v>1600</v>
      </c>
      <c r="L2974">
        <v>9909</v>
      </c>
      <c r="M2974">
        <v>2684</v>
      </c>
      <c r="N2974" t="s">
        <v>17</v>
      </c>
      <c r="O2974" s="2">
        <v>45565</v>
      </c>
    </row>
    <row r="2975" spans="1:15" x14ac:dyDescent="0.3">
      <c r="A2975">
        <v>37881</v>
      </c>
      <c r="B2975" t="s">
        <v>2017</v>
      </c>
      <c r="C2975" t="s">
        <v>69</v>
      </c>
      <c r="D2975">
        <v>40</v>
      </c>
      <c r="E2975">
        <v>16</v>
      </c>
      <c r="F2975" t="s">
        <v>19</v>
      </c>
      <c r="G2975">
        <v>2478089</v>
      </c>
      <c r="H2975">
        <v>206507</v>
      </c>
      <c r="I2975">
        <v>103254</v>
      </c>
      <c r="J2975">
        <v>51627</v>
      </c>
      <c r="K2975">
        <v>1600</v>
      </c>
      <c r="L2975">
        <v>12390</v>
      </c>
      <c r="M2975">
        <v>3356</v>
      </c>
      <c r="N2975" t="s">
        <v>16</v>
      </c>
      <c r="O2975" s="2">
        <v>45565</v>
      </c>
    </row>
    <row r="2976" spans="1:15" x14ac:dyDescent="0.3">
      <c r="A2976">
        <v>18656</v>
      </c>
      <c r="B2976" t="s">
        <v>889</v>
      </c>
      <c r="C2976" t="s">
        <v>69</v>
      </c>
      <c r="D2976">
        <v>47</v>
      </c>
      <c r="E2976">
        <v>23</v>
      </c>
      <c r="F2976" t="s">
        <v>18</v>
      </c>
      <c r="G2976">
        <v>2703358</v>
      </c>
      <c r="H2976">
        <v>225280</v>
      </c>
      <c r="I2976">
        <v>112640</v>
      </c>
      <c r="J2976">
        <v>56320</v>
      </c>
      <c r="K2976">
        <v>1600</v>
      </c>
      <c r="L2976">
        <v>13517</v>
      </c>
      <c r="M2976">
        <v>3661</v>
      </c>
      <c r="N2976" t="s">
        <v>16</v>
      </c>
      <c r="O2976" s="2">
        <v>45565</v>
      </c>
    </row>
    <row r="2977" spans="1:15" x14ac:dyDescent="0.3">
      <c r="A2977">
        <v>44440</v>
      </c>
      <c r="B2977" t="s">
        <v>2124</v>
      </c>
      <c r="C2977" t="s">
        <v>69</v>
      </c>
      <c r="D2977">
        <v>41</v>
      </c>
      <c r="E2977">
        <v>17</v>
      </c>
      <c r="F2977" t="s">
        <v>15</v>
      </c>
      <c r="G2977">
        <v>2499611</v>
      </c>
      <c r="H2977">
        <v>208301</v>
      </c>
      <c r="I2977">
        <v>104150</v>
      </c>
      <c r="J2977">
        <v>52075</v>
      </c>
      <c r="K2977">
        <v>1600</v>
      </c>
      <c r="L2977">
        <v>12498</v>
      </c>
      <c r="M2977">
        <v>3385</v>
      </c>
      <c r="N2977" t="s">
        <v>16</v>
      </c>
      <c r="O2977" s="2">
        <v>45565</v>
      </c>
    </row>
    <row r="2978" spans="1:15" x14ac:dyDescent="0.3">
      <c r="A2978">
        <v>99409</v>
      </c>
      <c r="B2978" t="s">
        <v>1313</v>
      </c>
      <c r="C2978" t="s">
        <v>69</v>
      </c>
      <c r="D2978">
        <v>34</v>
      </c>
      <c r="E2978">
        <v>10</v>
      </c>
      <c r="F2978" t="s">
        <v>18</v>
      </c>
      <c r="G2978">
        <v>2331814</v>
      </c>
      <c r="H2978">
        <v>194318</v>
      </c>
      <c r="I2978">
        <v>97159</v>
      </c>
      <c r="J2978">
        <v>48580</v>
      </c>
      <c r="K2978">
        <v>1600</v>
      </c>
      <c r="L2978">
        <v>11659</v>
      </c>
      <c r="M2978">
        <v>3158</v>
      </c>
      <c r="N2978" t="s">
        <v>17</v>
      </c>
      <c r="O2978" s="2">
        <v>45565</v>
      </c>
    </row>
    <row r="2979" spans="1:15" x14ac:dyDescent="0.3">
      <c r="A2979">
        <v>69017</v>
      </c>
      <c r="B2979" t="s">
        <v>652</v>
      </c>
      <c r="C2979" t="s">
        <v>69</v>
      </c>
      <c r="D2979">
        <v>29</v>
      </c>
      <c r="E2979">
        <v>5</v>
      </c>
      <c r="F2979" t="s">
        <v>18</v>
      </c>
      <c r="G2979">
        <v>2192525</v>
      </c>
      <c r="H2979">
        <v>182710</v>
      </c>
      <c r="I2979">
        <v>91355</v>
      </c>
      <c r="J2979">
        <v>45678</v>
      </c>
      <c r="K2979">
        <v>1600</v>
      </c>
      <c r="L2979">
        <v>10963</v>
      </c>
      <c r="M2979">
        <v>2969</v>
      </c>
      <c r="N2979" t="s">
        <v>17</v>
      </c>
      <c r="O2979" s="2">
        <v>45565</v>
      </c>
    </row>
    <row r="2980" spans="1:15" x14ac:dyDescent="0.3">
      <c r="A2980">
        <v>91044</v>
      </c>
      <c r="B2980" t="s">
        <v>1116</v>
      </c>
      <c r="C2980" t="s">
        <v>69</v>
      </c>
      <c r="D2980">
        <v>34</v>
      </c>
      <c r="E2980">
        <v>10</v>
      </c>
      <c r="F2980" t="s">
        <v>19</v>
      </c>
      <c r="G2980">
        <v>2344125</v>
      </c>
      <c r="H2980">
        <v>195344</v>
      </c>
      <c r="I2980">
        <v>97672</v>
      </c>
      <c r="J2980">
        <v>48836</v>
      </c>
      <c r="K2980">
        <v>1600</v>
      </c>
      <c r="L2980">
        <v>11721</v>
      </c>
      <c r="M2980">
        <v>3174</v>
      </c>
      <c r="N2980" t="s">
        <v>16</v>
      </c>
      <c r="O2980" s="2">
        <v>45565</v>
      </c>
    </row>
    <row r="2981" spans="1:15" x14ac:dyDescent="0.3">
      <c r="A2981">
        <v>92950</v>
      </c>
      <c r="B2981" t="s">
        <v>2762</v>
      </c>
      <c r="C2981" t="s">
        <v>69</v>
      </c>
      <c r="D2981">
        <v>47</v>
      </c>
      <c r="E2981">
        <v>23</v>
      </c>
      <c r="F2981" t="s">
        <v>18</v>
      </c>
      <c r="G2981">
        <v>2682976</v>
      </c>
      <c r="H2981">
        <v>223581</v>
      </c>
      <c r="I2981">
        <v>111790</v>
      </c>
      <c r="J2981">
        <v>55895</v>
      </c>
      <c r="K2981">
        <v>1600</v>
      </c>
      <c r="L2981">
        <v>13415</v>
      </c>
      <c r="M2981">
        <v>3633</v>
      </c>
      <c r="N2981" t="s">
        <v>16</v>
      </c>
      <c r="O2981" s="2">
        <v>45565</v>
      </c>
    </row>
    <row r="2982" spans="1:15" x14ac:dyDescent="0.3">
      <c r="A2982">
        <v>53984</v>
      </c>
      <c r="B2982" t="s">
        <v>2104</v>
      </c>
      <c r="C2982" t="s">
        <v>69</v>
      </c>
      <c r="D2982">
        <v>41</v>
      </c>
      <c r="E2982">
        <v>17</v>
      </c>
      <c r="F2982" t="s">
        <v>19</v>
      </c>
      <c r="G2982">
        <v>2493340</v>
      </c>
      <c r="H2982">
        <v>207778</v>
      </c>
      <c r="I2982">
        <v>103889</v>
      </c>
      <c r="J2982">
        <v>51944</v>
      </c>
      <c r="K2982">
        <v>1600</v>
      </c>
      <c r="L2982">
        <v>12467</v>
      </c>
      <c r="M2982">
        <v>3376</v>
      </c>
      <c r="N2982" t="s">
        <v>16</v>
      </c>
      <c r="O2982" s="2">
        <v>45565</v>
      </c>
    </row>
    <row r="2983" spans="1:15" x14ac:dyDescent="0.3">
      <c r="A2983">
        <v>84932</v>
      </c>
      <c r="B2983" t="s">
        <v>2673</v>
      </c>
      <c r="C2983" t="s">
        <v>69</v>
      </c>
      <c r="D2983">
        <v>46</v>
      </c>
      <c r="E2983">
        <v>22</v>
      </c>
      <c r="F2983" t="s">
        <v>19</v>
      </c>
      <c r="G2983">
        <v>2646669</v>
      </c>
      <c r="H2983">
        <v>220556</v>
      </c>
      <c r="I2983">
        <v>110278</v>
      </c>
      <c r="J2983">
        <v>55139</v>
      </c>
      <c r="K2983">
        <v>1600</v>
      </c>
      <c r="L2983">
        <v>13233</v>
      </c>
      <c r="M2983">
        <v>3584</v>
      </c>
      <c r="N2983" t="s">
        <v>17</v>
      </c>
      <c r="O2983" s="2">
        <v>45565</v>
      </c>
    </row>
    <row r="2984" spans="1:15" x14ac:dyDescent="0.3">
      <c r="A2984">
        <v>36532</v>
      </c>
      <c r="B2984" t="s">
        <v>2105</v>
      </c>
      <c r="C2984" t="s">
        <v>69</v>
      </c>
      <c r="D2984">
        <v>41</v>
      </c>
      <c r="E2984">
        <v>17</v>
      </c>
      <c r="F2984" t="s">
        <v>18</v>
      </c>
      <c r="G2984">
        <v>2493552</v>
      </c>
      <c r="H2984">
        <v>207796</v>
      </c>
      <c r="I2984">
        <v>103898</v>
      </c>
      <c r="J2984">
        <v>51949</v>
      </c>
      <c r="K2984">
        <v>1600</v>
      </c>
      <c r="L2984">
        <v>12468</v>
      </c>
      <c r="M2984">
        <v>3377</v>
      </c>
      <c r="N2984" t="s">
        <v>16</v>
      </c>
      <c r="O2984" s="2">
        <v>45565</v>
      </c>
    </row>
    <row r="2985" spans="1:15" x14ac:dyDescent="0.3">
      <c r="A2985">
        <v>59658</v>
      </c>
      <c r="B2985" t="s">
        <v>2062</v>
      </c>
      <c r="C2985" t="s">
        <v>69</v>
      </c>
      <c r="D2985">
        <v>41</v>
      </c>
      <c r="E2985">
        <v>17</v>
      </c>
      <c r="F2985" t="s">
        <v>19</v>
      </c>
      <c r="G2985">
        <v>2486817</v>
      </c>
      <c r="H2985">
        <v>207235</v>
      </c>
      <c r="I2985">
        <v>103618</v>
      </c>
      <c r="J2985">
        <v>51809</v>
      </c>
      <c r="K2985">
        <v>1600</v>
      </c>
      <c r="L2985">
        <v>12434</v>
      </c>
      <c r="M2985">
        <v>3368</v>
      </c>
      <c r="N2985" t="s">
        <v>16</v>
      </c>
      <c r="O2985" s="2">
        <v>45565</v>
      </c>
    </row>
    <row r="2986" spans="1:15" x14ac:dyDescent="0.3">
      <c r="A2986">
        <v>56645</v>
      </c>
      <c r="B2986" t="s">
        <v>2379</v>
      </c>
      <c r="C2986" t="s">
        <v>14</v>
      </c>
      <c r="D2986">
        <v>44</v>
      </c>
      <c r="E2986">
        <v>20</v>
      </c>
      <c r="F2986" t="s">
        <v>19</v>
      </c>
      <c r="G2986">
        <v>2559653</v>
      </c>
      <c r="H2986">
        <v>213304</v>
      </c>
      <c r="I2986">
        <v>106652</v>
      </c>
      <c r="J2986">
        <v>53326</v>
      </c>
      <c r="K2986">
        <v>1600</v>
      </c>
      <c r="L2986">
        <v>12798</v>
      </c>
      <c r="M2986">
        <v>3466</v>
      </c>
      <c r="N2986" t="s">
        <v>17</v>
      </c>
      <c r="O2986" s="2">
        <v>45565</v>
      </c>
    </row>
    <row r="2987" spans="1:15" x14ac:dyDescent="0.3">
      <c r="A2987">
        <v>23672</v>
      </c>
      <c r="B2987" t="s">
        <v>493</v>
      </c>
      <c r="C2987" t="s">
        <v>14</v>
      </c>
      <c r="D2987">
        <v>41</v>
      </c>
      <c r="E2987">
        <v>17</v>
      </c>
      <c r="F2987" t="s">
        <v>18</v>
      </c>
      <c r="G2987">
        <v>2483377</v>
      </c>
      <c r="H2987">
        <v>206948</v>
      </c>
      <c r="I2987">
        <v>103474</v>
      </c>
      <c r="J2987">
        <v>51737</v>
      </c>
      <c r="K2987">
        <v>1600</v>
      </c>
      <c r="L2987">
        <v>12417</v>
      </c>
      <c r="M2987">
        <v>3363</v>
      </c>
      <c r="N2987" t="s">
        <v>17</v>
      </c>
      <c r="O2987" s="2">
        <v>45565</v>
      </c>
    </row>
    <row r="2988" spans="1:15" x14ac:dyDescent="0.3">
      <c r="A2988">
        <v>15453</v>
      </c>
      <c r="B2988" t="s">
        <v>1364</v>
      </c>
      <c r="C2988" t="s">
        <v>69</v>
      </c>
      <c r="D2988">
        <v>34</v>
      </c>
      <c r="E2988">
        <v>10</v>
      </c>
      <c r="F2988" t="s">
        <v>18</v>
      </c>
      <c r="G2988">
        <v>2342368</v>
      </c>
      <c r="H2988">
        <v>195197</v>
      </c>
      <c r="I2988">
        <v>97598</v>
      </c>
      <c r="J2988">
        <v>48799</v>
      </c>
      <c r="K2988">
        <v>1600</v>
      </c>
      <c r="L2988">
        <v>11712</v>
      </c>
      <c r="M2988">
        <v>3172</v>
      </c>
      <c r="N2988" t="s">
        <v>16</v>
      </c>
      <c r="O2988" s="2">
        <v>45565</v>
      </c>
    </row>
    <row r="2989" spans="1:15" x14ac:dyDescent="0.3">
      <c r="A2989">
        <v>33821</v>
      </c>
      <c r="B2989" t="s">
        <v>815</v>
      </c>
      <c r="C2989" t="s">
        <v>69</v>
      </c>
      <c r="D2989">
        <v>30</v>
      </c>
      <c r="E2989">
        <v>6</v>
      </c>
      <c r="F2989" t="s">
        <v>15</v>
      </c>
      <c r="G2989">
        <v>2228405</v>
      </c>
      <c r="H2989">
        <v>185700</v>
      </c>
      <c r="I2989">
        <v>92850</v>
      </c>
      <c r="J2989">
        <v>46425</v>
      </c>
      <c r="K2989">
        <v>1600</v>
      </c>
      <c r="L2989">
        <v>11142</v>
      </c>
      <c r="M2989">
        <v>3018</v>
      </c>
      <c r="N2989" t="s">
        <v>16</v>
      </c>
      <c r="O2989" s="2">
        <v>45565</v>
      </c>
    </row>
    <row r="2990" spans="1:15" x14ac:dyDescent="0.3">
      <c r="A2990">
        <v>57933</v>
      </c>
      <c r="B2990" t="s">
        <v>1701</v>
      </c>
      <c r="C2990" t="s">
        <v>14</v>
      </c>
      <c r="D2990">
        <v>38</v>
      </c>
      <c r="E2990">
        <v>14</v>
      </c>
      <c r="F2990" t="s">
        <v>18</v>
      </c>
      <c r="G2990">
        <v>2414282</v>
      </c>
      <c r="H2990">
        <v>201190</v>
      </c>
      <c r="I2990">
        <v>100595</v>
      </c>
      <c r="J2990">
        <v>50298</v>
      </c>
      <c r="K2990">
        <v>1600</v>
      </c>
      <c r="L2990">
        <v>12071</v>
      </c>
      <c r="M2990">
        <v>3269</v>
      </c>
      <c r="N2990" t="s">
        <v>16</v>
      </c>
      <c r="O2990" s="2">
        <v>45565</v>
      </c>
    </row>
    <row r="2991" spans="1:15" x14ac:dyDescent="0.3">
      <c r="A2991">
        <v>79685</v>
      </c>
      <c r="B2991" t="s">
        <v>2454</v>
      </c>
      <c r="C2991" t="s">
        <v>69</v>
      </c>
      <c r="D2991">
        <v>44</v>
      </c>
      <c r="E2991">
        <v>20</v>
      </c>
      <c r="F2991" t="s">
        <v>15</v>
      </c>
      <c r="G2991">
        <v>2582043</v>
      </c>
      <c r="H2991">
        <v>215170</v>
      </c>
      <c r="I2991">
        <v>107585</v>
      </c>
      <c r="J2991">
        <v>53792</v>
      </c>
      <c r="K2991">
        <v>1600</v>
      </c>
      <c r="L2991">
        <v>12910</v>
      </c>
      <c r="M2991">
        <v>3497</v>
      </c>
      <c r="N2991" t="s">
        <v>17</v>
      </c>
      <c r="O2991" s="2">
        <v>45565</v>
      </c>
    </row>
    <row r="2992" spans="1:15" x14ac:dyDescent="0.3">
      <c r="A2992">
        <v>57718</v>
      </c>
      <c r="B2992" t="s">
        <v>1005</v>
      </c>
      <c r="C2992" t="s">
        <v>69</v>
      </c>
      <c r="D2992">
        <v>31</v>
      </c>
      <c r="E2992">
        <v>7</v>
      </c>
      <c r="F2992" t="s">
        <v>18</v>
      </c>
      <c r="G2992">
        <v>2268460</v>
      </c>
      <c r="H2992">
        <v>189038</v>
      </c>
      <c r="I2992">
        <v>94519</v>
      </c>
      <c r="J2992">
        <v>47260</v>
      </c>
      <c r="K2992">
        <v>1600</v>
      </c>
      <c r="L2992">
        <v>11342</v>
      </c>
      <c r="M2992">
        <v>3072</v>
      </c>
      <c r="N2992" t="s">
        <v>17</v>
      </c>
      <c r="O2992" s="2">
        <v>45565</v>
      </c>
    </row>
    <row r="2993" spans="1:15" x14ac:dyDescent="0.3">
      <c r="A2993">
        <v>71208</v>
      </c>
      <c r="B2993" t="s">
        <v>1715</v>
      </c>
      <c r="C2993" t="s">
        <v>69</v>
      </c>
      <c r="D2993">
        <v>38</v>
      </c>
      <c r="E2993">
        <v>14</v>
      </c>
      <c r="F2993" t="s">
        <v>19</v>
      </c>
      <c r="G2993">
        <v>2417409</v>
      </c>
      <c r="H2993">
        <v>201451</v>
      </c>
      <c r="I2993">
        <v>100726</v>
      </c>
      <c r="J2993">
        <v>50363</v>
      </c>
      <c r="K2993">
        <v>1600</v>
      </c>
      <c r="L2993">
        <v>12087</v>
      </c>
      <c r="M2993">
        <v>3274</v>
      </c>
      <c r="N2993" t="s">
        <v>16</v>
      </c>
      <c r="O2993" s="2">
        <v>45565</v>
      </c>
    </row>
    <row r="2994" spans="1:15" x14ac:dyDescent="0.3">
      <c r="A2994">
        <v>88564</v>
      </c>
      <c r="B2994" t="s">
        <v>842</v>
      </c>
      <c r="C2994" t="s">
        <v>69</v>
      </c>
      <c r="D2994">
        <v>42</v>
      </c>
      <c r="E2994">
        <v>18</v>
      </c>
      <c r="F2994" t="s">
        <v>19</v>
      </c>
      <c r="G2994">
        <v>2520089</v>
      </c>
      <c r="H2994">
        <v>210007</v>
      </c>
      <c r="I2994">
        <v>105004</v>
      </c>
      <c r="J2994">
        <v>52502</v>
      </c>
      <c r="K2994">
        <v>1600</v>
      </c>
      <c r="L2994">
        <v>12600</v>
      </c>
      <c r="M2994">
        <v>3413</v>
      </c>
      <c r="N2994" t="s">
        <v>17</v>
      </c>
      <c r="O2994" s="2">
        <v>45565</v>
      </c>
    </row>
    <row r="2995" spans="1:15" x14ac:dyDescent="0.3">
      <c r="A2995">
        <v>11507</v>
      </c>
      <c r="B2995" t="s">
        <v>2247</v>
      </c>
      <c r="C2995" t="s">
        <v>14</v>
      </c>
      <c r="D2995">
        <v>43</v>
      </c>
      <c r="E2995">
        <v>19</v>
      </c>
      <c r="F2995" t="s">
        <v>19</v>
      </c>
      <c r="G2995">
        <v>2527722</v>
      </c>
      <c r="H2995">
        <v>210644</v>
      </c>
      <c r="I2995">
        <v>105322</v>
      </c>
      <c r="J2995">
        <v>52661</v>
      </c>
      <c r="K2995">
        <v>1600</v>
      </c>
      <c r="L2995">
        <v>12639</v>
      </c>
      <c r="M2995">
        <v>3423</v>
      </c>
      <c r="N2995" t="s">
        <v>16</v>
      </c>
      <c r="O2995" s="2">
        <v>45565</v>
      </c>
    </row>
    <row r="2996" spans="1:15" x14ac:dyDescent="0.3">
      <c r="A2996">
        <v>22942</v>
      </c>
      <c r="B2996" t="s">
        <v>1082</v>
      </c>
      <c r="C2996" t="s">
        <v>69</v>
      </c>
      <c r="D2996">
        <v>32</v>
      </c>
      <c r="E2996">
        <v>8</v>
      </c>
      <c r="F2996" t="s">
        <v>18</v>
      </c>
      <c r="G2996">
        <v>2283025</v>
      </c>
      <c r="H2996">
        <v>190252</v>
      </c>
      <c r="I2996">
        <v>95126</v>
      </c>
      <c r="J2996">
        <v>47563</v>
      </c>
      <c r="K2996">
        <v>1600</v>
      </c>
      <c r="L2996">
        <v>11415</v>
      </c>
      <c r="M2996">
        <v>3092</v>
      </c>
      <c r="N2996" t="s">
        <v>16</v>
      </c>
      <c r="O2996" s="2">
        <v>45565</v>
      </c>
    </row>
    <row r="2997" spans="1:15" x14ac:dyDescent="0.3">
      <c r="A2997">
        <v>72271</v>
      </c>
      <c r="B2997" t="s">
        <v>720</v>
      </c>
      <c r="C2997" t="s">
        <v>69</v>
      </c>
      <c r="D2997">
        <v>29</v>
      </c>
      <c r="E2997">
        <v>5</v>
      </c>
      <c r="F2997" t="s">
        <v>18</v>
      </c>
      <c r="G2997">
        <v>2208978</v>
      </c>
      <c r="H2997">
        <v>184082</v>
      </c>
      <c r="I2997">
        <v>92041</v>
      </c>
      <c r="J2997">
        <v>46020</v>
      </c>
      <c r="K2997">
        <v>1600</v>
      </c>
      <c r="L2997">
        <v>11045</v>
      </c>
      <c r="M2997">
        <v>2991</v>
      </c>
      <c r="N2997" t="s">
        <v>17</v>
      </c>
      <c r="O2997" s="2">
        <v>45565</v>
      </c>
    </row>
    <row r="2998" spans="1:15" x14ac:dyDescent="0.3">
      <c r="A2998">
        <v>73005</v>
      </c>
      <c r="B2998" t="s">
        <v>1338</v>
      </c>
      <c r="C2998" t="s">
        <v>69</v>
      </c>
      <c r="D2998">
        <v>34</v>
      </c>
      <c r="E2998">
        <v>10</v>
      </c>
      <c r="F2998" t="s">
        <v>19</v>
      </c>
      <c r="G2998">
        <v>2336138</v>
      </c>
      <c r="H2998">
        <v>194678</v>
      </c>
      <c r="I2998">
        <v>97339</v>
      </c>
      <c r="J2998">
        <v>48670</v>
      </c>
      <c r="K2998">
        <v>1600</v>
      </c>
      <c r="L2998">
        <v>11681</v>
      </c>
      <c r="M2998">
        <v>3164</v>
      </c>
      <c r="N2998" t="s">
        <v>17</v>
      </c>
      <c r="O2998" s="2">
        <v>45565</v>
      </c>
    </row>
    <row r="2999" spans="1:15" x14ac:dyDescent="0.3">
      <c r="A2999">
        <v>21421</v>
      </c>
      <c r="B2999" t="s">
        <v>1802</v>
      </c>
      <c r="C2999" t="s">
        <v>14</v>
      </c>
      <c r="D2999">
        <v>39</v>
      </c>
      <c r="E2999">
        <v>15</v>
      </c>
      <c r="F2999" t="s">
        <v>18</v>
      </c>
      <c r="G2999">
        <v>2436144</v>
      </c>
      <c r="H2999">
        <v>203012</v>
      </c>
      <c r="I2999">
        <v>101506</v>
      </c>
      <c r="J2999">
        <v>50753</v>
      </c>
      <c r="K2999">
        <v>1600</v>
      </c>
      <c r="L2999">
        <v>12181</v>
      </c>
      <c r="M2999">
        <v>3299</v>
      </c>
      <c r="N2999" t="s">
        <v>16</v>
      </c>
      <c r="O2999" s="2">
        <v>45565</v>
      </c>
    </row>
    <row r="3000" spans="1:15" x14ac:dyDescent="0.3">
      <c r="A3000">
        <v>17448</v>
      </c>
      <c r="B3000" t="s">
        <v>424</v>
      </c>
      <c r="C3000" t="s">
        <v>69</v>
      </c>
      <c r="D3000">
        <v>33</v>
      </c>
      <c r="E3000">
        <v>9</v>
      </c>
      <c r="F3000" t="s">
        <v>15</v>
      </c>
      <c r="G3000">
        <v>2311263</v>
      </c>
      <c r="H3000">
        <v>192605</v>
      </c>
      <c r="I3000">
        <v>96302</v>
      </c>
      <c r="J3000">
        <v>48151</v>
      </c>
      <c r="K3000">
        <v>1600</v>
      </c>
      <c r="L3000">
        <v>11556</v>
      </c>
      <c r="M3000">
        <v>3130</v>
      </c>
      <c r="N3000" t="s">
        <v>17</v>
      </c>
      <c r="O3000" s="2">
        <v>45565</v>
      </c>
    </row>
    <row r="3001" spans="1:15" x14ac:dyDescent="0.3">
      <c r="O3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285D0-E7C3-49EA-A081-790FC8B045CD}">
  <dimension ref="A1:C3000"/>
  <sheetViews>
    <sheetView showGridLines="0" workbookViewId="0">
      <selection activeCell="A2" sqref="A2"/>
    </sheetView>
  </sheetViews>
  <sheetFormatPr defaultRowHeight="14.4" x14ac:dyDescent="0.3"/>
  <cols>
    <col min="1" max="1" width="11.5546875" bestFit="1" customWidth="1"/>
    <col min="2" max="2" width="33.21875" bestFit="1" customWidth="1"/>
    <col min="3" max="3" width="10" bestFit="1" customWidth="1"/>
  </cols>
  <sheetData>
    <row r="1" spans="1:3" x14ac:dyDescent="0.3">
      <c r="A1" s="1" t="s">
        <v>2998</v>
      </c>
      <c r="B1" s="1" t="s">
        <v>0</v>
      </c>
      <c r="C1" s="1" t="s">
        <v>13</v>
      </c>
    </row>
    <row r="2" spans="1:3" x14ac:dyDescent="0.3">
      <c r="A2">
        <v>72197</v>
      </c>
      <c r="B2" t="s">
        <v>1937</v>
      </c>
      <c r="C2" t="s">
        <v>16</v>
      </c>
    </row>
    <row r="3" spans="1:3" x14ac:dyDescent="0.3">
      <c r="A3">
        <v>6884</v>
      </c>
      <c r="B3" t="s">
        <v>2363</v>
      </c>
      <c r="C3" t="s">
        <v>16</v>
      </c>
    </row>
    <row r="4" spans="1:3" x14ac:dyDescent="0.3">
      <c r="A4">
        <v>71205</v>
      </c>
      <c r="B4" t="s">
        <v>2391</v>
      </c>
      <c r="C4" t="s">
        <v>17</v>
      </c>
    </row>
    <row r="5" spans="1:3" x14ac:dyDescent="0.3">
      <c r="A5">
        <v>98640</v>
      </c>
      <c r="B5" t="s">
        <v>2553</v>
      </c>
      <c r="C5" t="s">
        <v>17</v>
      </c>
    </row>
    <row r="6" spans="1:3" x14ac:dyDescent="0.3">
      <c r="A6">
        <v>85514</v>
      </c>
      <c r="B6" t="s">
        <v>659</v>
      </c>
      <c r="C6" t="s">
        <v>17</v>
      </c>
    </row>
    <row r="7" spans="1:3" x14ac:dyDescent="0.3">
      <c r="A7">
        <v>94588</v>
      </c>
      <c r="B7" t="s">
        <v>2797</v>
      </c>
      <c r="C7" t="s">
        <v>16</v>
      </c>
    </row>
    <row r="8" spans="1:3" x14ac:dyDescent="0.3">
      <c r="A8">
        <v>4986</v>
      </c>
      <c r="B8" t="s">
        <v>2352</v>
      </c>
      <c r="C8" t="s">
        <v>17</v>
      </c>
    </row>
    <row r="9" spans="1:3" x14ac:dyDescent="0.3">
      <c r="A9">
        <v>31291</v>
      </c>
      <c r="B9" t="s">
        <v>2624</v>
      </c>
      <c r="C9" t="s">
        <v>16</v>
      </c>
    </row>
    <row r="10" spans="1:3" x14ac:dyDescent="0.3">
      <c r="A10">
        <v>10772</v>
      </c>
      <c r="B10" t="s">
        <v>2248</v>
      </c>
      <c r="C10" t="s">
        <v>16</v>
      </c>
    </row>
    <row r="11" spans="1:3" x14ac:dyDescent="0.3">
      <c r="A11">
        <v>65287</v>
      </c>
      <c r="B11" t="s">
        <v>2596</v>
      </c>
      <c r="C11" t="s">
        <v>17</v>
      </c>
    </row>
    <row r="12" spans="1:3" x14ac:dyDescent="0.3">
      <c r="A12">
        <v>80669</v>
      </c>
      <c r="B12" t="s">
        <v>1532</v>
      </c>
      <c r="C12" t="s">
        <v>17</v>
      </c>
    </row>
    <row r="13" spans="1:3" x14ac:dyDescent="0.3">
      <c r="A13">
        <v>52962</v>
      </c>
      <c r="B13" t="s">
        <v>905</v>
      </c>
      <c r="C13" t="s">
        <v>17</v>
      </c>
    </row>
    <row r="14" spans="1:3" x14ac:dyDescent="0.3">
      <c r="A14">
        <v>12897</v>
      </c>
      <c r="B14" t="s">
        <v>503</v>
      </c>
      <c r="C14" t="s">
        <v>16</v>
      </c>
    </row>
    <row r="15" spans="1:3" x14ac:dyDescent="0.3">
      <c r="A15">
        <v>97487</v>
      </c>
      <c r="B15" t="s">
        <v>846</v>
      </c>
      <c r="C15" t="s">
        <v>17</v>
      </c>
    </row>
    <row r="16" spans="1:3" x14ac:dyDescent="0.3">
      <c r="A16">
        <v>79302</v>
      </c>
      <c r="B16" t="s">
        <v>240</v>
      </c>
      <c r="C16" t="s">
        <v>17</v>
      </c>
    </row>
    <row r="17" spans="1:3" x14ac:dyDescent="0.3">
      <c r="A17">
        <v>80103</v>
      </c>
      <c r="B17" t="s">
        <v>130</v>
      </c>
      <c r="C17" t="s">
        <v>17</v>
      </c>
    </row>
    <row r="18" spans="1:3" x14ac:dyDescent="0.3">
      <c r="A18">
        <v>45489</v>
      </c>
      <c r="B18" t="s">
        <v>2473</v>
      </c>
      <c r="C18" t="s">
        <v>17</v>
      </c>
    </row>
    <row r="19" spans="1:3" x14ac:dyDescent="0.3">
      <c r="A19">
        <v>44224</v>
      </c>
      <c r="B19" t="s">
        <v>2118</v>
      </c>
      <c r="C19" t="s">
        <v>16</v>
      </c>
    </row>
    <row r="20" spans="1:3" x14ac:dyDescent="0.3">
      <c r="A20">
        <v>51079</v>
      </c>
      <c r="B20" t="s">
        <v>962</v>
      </c>
      <c r="C20" t="s">
        <v>17</v>
      </c>
    </row>
    <row r="21" spans="1:3" x14ac:dyDescent="0.3">
      <c r="A21">
        <v>97743</v>
      </c>
      <c r="B21" t="s">
        <v>2094</v>
      </c>
      <c r="C21" t="s">
        <v>16</v>
      </c>
    </row>
    <row r="22" spans="1:3" x14ac:dyDescent="0.3">
      <c r="A22">
        <v>85849</v>
      </c>
      <c r="B22" t="s">
        <v>2559</v>
      </c>
      <c r="C22" t="s">
        <v>17</v>
      </c>
    </row>
    <row r="23" spans="1:3" x14ac:dyDescent="0.3">
      <c r="A23">
        <v>26233</v>
      </c>
      <c r="B23" t="s">
        <v>2490</v>
      </c>
      <c r="C23" t="s">
        <v>16</v>
      </c>
    </row>
    <row r="24" spans="1:3" x14ac:dyDescent="0.3">
      <c r="A24">
        <v>83711</v>
      </c>
      <c r="B24" t="s">
        <v>1264</v>
      </c>
      <c r="C24" t="s">
        <v>16</v>
      </c>
    </row>
    <row r="25" spans="1:3" x14ac:dyDescent="0.3">
      <c r="A25">
        <v>16661</v>
      </c>
      <c r="B25" t="s">
        <v>2272</v>
      </c>
      <c r="C25" t="s">
        <v>17</v>
      </c>
    </row>
    <row r="26" spans="1:3" x14ac:dyDescent="0.3">
      <c r="A26">
        <v>34731</v>
      </c>
      <c r="B26" t="s">
        <v>288</v>
      </c>
      <c r="C26" t="s">
        <v>16</v>
      </c>
    </row>
    <row r="27" spans="1:3" x14ac:dyDescent="0.3">
      <c r="A27">
        <v>61674</v>
      </c>
      <c r="B27" t="s">
        <v>1900</v>
      </c>
      <c r="C27" t="s">
        <v>17</v>
      </c>
    </row>
    <row r="28" spans="1:3" x14ac:dyDescent="0.3">
      <c r="A28">
        <v>3314</v>
      </c>
      <c r="B28" t="s">
        <v>2504</v>
      </c>
      <c r="C28" t="s">
        <v>16</v>
      </c>
    </row>
    <row r="29" spans="1:3" x14ac:dyDescent="0.3">
      <c r="A29">
        <v>42174</v>
      </c>
      <c r="B29" t="s">
        <v>1357</v>
      </c>
      <c r="C29" t="s">
        <v>17</v>
      </c>
    </row>
    <row r="30" spans="1:3" x14ac:dyDescent="0.3">
      <c r="A30">
        <v>48303</v>
      </c>
      <c r="B30" t="s">
        <v>1432</v>
      </c>
      <c r="C30" t="s">
        <v>16</v>
      </c>
    </row>
    <row r="31" spans="1:3" x14ac:dyDescent="0.3">
      <c r="A31">
        <v>66255</v>
      </c>
      <c r="B31" t="s">
        <v>2529</v>
      </c>
      <c r="C31" t="s">
        <v>16</v>
      </c>
    </row>
    <row r="32" spans="1:3" x14ac:dyDescent="0.3">
      <c r="A32">
        <v>82725</v>
      </c>
      <c r="B32" t="s">
        <v>779</v>
      </c>
      <c r="C32" t="s">
        <v>17</v>
      </c>
    </row>
    <row r="33" spans="1:3" x14ac:dyDescent="0.3">
      <c r="A33">
        <v>48557</v>
      </c>
      <c r="B33" t="s">
        <v>2860</v>
      </c>
      <c r="C33" t="s">
        <v>16</v>
      </c>
    </row>
    <row r="34" spans="1:3" x14ac:dyDescent="0.3">
      <c r="A34">
        <v>82334</v>
      </c>
      <c r="B34" t="s">
        <v>575</v>
      </c>
      <c r="C34" t="s">
        <v>17</v>
      </c>
    </row>
    <row r="35" spans="1:3" x14ac:dyDescent="0.3">
      <c r="A35">
        <v>44350</v>
      </c>
      <c r="B35" t="s">
        <v>2908</v>
      </c>
      <c r="C35" t="s">
        <v>17</v>
      </c>
    </row>
    <row r="36" spans="1:3" x14ac:dyDescent="0.3">
      <c r="A36">
        <v>35445</v>
      </c>
      <c r="B36" t="s">
        <v>416</v>
      </c>
      <c r="C36" t="s">
        <v>16</v>
      </c>
    </row>
    <row r="37" spans="1:3" x14ac:dyDescent="0.3">
      <c r="A37">
        <v>73922</v>
      </c>
      <c r="B37" t="s">
        <v>1923</v>
      </c>
      <c r="C37" t="s">
        <v>17</v>
      </c>
    </row>
    <row r="38" spans="1:3" x14ac:dyDescent="0.3">
      <c r="A38">
        <v>30330</v>
      </c>
      <c r="B38" t="s">
        <v>1737</v>
      </c>
      <c r="C38" t="s">
        <v>16</v>
      </c>
    </row>
    <row r="39" spans="1:3" x14ac:dyDescent="0.3">
      <c r="A39">
        <v>41130</v>
      </c>
      <c r="B39" t="s">
        <v>1401</v>
      </c>
      <c r="C39" t="s">
        <v>17</v>
      </c>
    </row>
    <row r="40" spans="1:3" x14ac:dyDescent="0.3">
      <c r="A40">
        <v>28094</v>
      </c>
      <c r="B40" t="s">
        <v>1570</v>
      </c>
      <c r="C40" t="s">
        <v>16</v>
      </c>
    </row>
    <row r="41" spans="1:3" x14ac:dyDescent="0.3">
      <c r="A41">
        <v>12088</v>
      </c>
      <c r="B41" t="s">
        <v>1022</v>
      </c>
      <c r="C41" t="s">
        <v>17</v>
      </c>
    </row>
    <row r="42" spans="1:3" x14ac:dyDescent="0.3">
      <c r="A42">
        <v>92639</v>
      </c>
      <c r="B42" t="s">
        <v>993</v>
      </c>
      <c r="C42" t="s">
        <v>16</v>
      </c>
    </row>
    <row r="43" spans="1:3" x14ac:dyDescent="0.3">
      <c r="A43">
        <v>15159</v>
      </c>
      <c r="B43" t="s">
        <v>2761</v>
      </c>
      <c r="C43" t="s">
        <v>16</v>
      </c>
    </row>
    <row r="44" spans="1:3" x14ac:dyDescent="0.3">
      <c r="A44">
        <v>96000</v>
      </c>
      <c r="B44" t="s">
        <v>826</v>
      </c>
      <c r="C44" t="s">
        <v>16</v>
      </c>
    </row>
    <row r="45" spans="1:3" x14ac:dyDescent="0.3">
      <c r="A45">
        <v>41667</v>
      </c>
      <c r="B45" t="s">
        <v>858</v>
      </c>
      <c r="C45" t="s">
        <v>16</v>
      </c>
    </row>
    <row r="46" spans="1:3" x14ac:dyDescent="0.3">
      <c r="A46">
        <v>78602</v>
      </c>
      <c r="B46" t="s">
        <v>2361</v>
      </c>
      <c r="C46" t="s">
        <v>16</v>
      </c>
    </row>
    <row r="47" spans="1:3" x14ac:dyDescent="0.3">
      <c r="A47">
        <v>63083</v>
      </c>
      <c r="B47" t="s">
        <v>2102</v>
      </c>
      <c r="C47" t="s">
        <v>17</v>
      </c>
    </row>
    <row r="48" spans="1:3" x14ac:dyDescent="0.3">
      <c r="A48">
        <v>58126</v>
      </c>
      <c r="B48" t="s">
        <v>2982</v>
      </c>
      <c r="C48" t="s">
        <v>16</v>
      </c>
    </row>
    <row r="49" spans="1:3" x14ac:dyDescent="0.3">
      <c r="A49">
        <v>49781</v>
      </c>
      <c r="B49" t="s">
        <v>1302</v>
      </c>
      <c r="C49" t="s">
        <v>17</v>
      </c>
    </row>
    <row r="50" spans="1:3" x14ac:dyDescent="0.3">
      <c r="A50">
        <v>65160</v>
      </c>
      <c r="B50" t="s">
        <v>1239</v>
      </c>
      <c r="C50" t="s">
        <v>16</v>
      </c>
    </row>
    <row r="51" spans="1:3" x14ac:dyDescent="0.3">
      <c r="A51">
        <v>8909</v>
      </c>
      <c r="B51" t="s">
        <v>1026</v>
      </c>
      <c r="C51" t="s">
        <v>17</v>
      </c>
    </row>
    <row r="52" spans="1:3" x14ac:dyDescent="0.3">
      <c r="A52">
        <v>20131</v>
      </c>
      <c r="B52" t="s">
        <v>2530</v>
      </c>
      <c r="C52" t="s">
        <v>16</v>
      </c>
    </row>
    <row r="53" spans="1:3" x14ac:dyDescent="0.3">
      <c r="A53">
        <v>93788</v>
      </c>
      <c r="B53" t="s">
        <v>2523</v>
      </c>
      <c r="C53" t="s">
        <v>16</v>
      </c>
    </row>
    <row r="54" spans="1:3" x14ac:dyDescent="0.3">
      <c r="A54">
        <v>55395</v>
      </c>
      <c r="B54" t="s">
        <v>312</v>
      </c>
      <c r="C54" t="s">
        <v>17</v>
      </c>
    </row>
    <row r="55" spans="1:3" x14ac:dyDescent="0.3">
      <c r="A55">
        <v>88684</v>
      </c>
      <c r="B55" t="s">
        <v>2961</v>
      </c>
      <c r="C55" t="s">
        <v>17</v>
      </c>
    </row>
    <row r="56" spans="1:3" x14ac:dyDescent="0.3">
      <c r="A56">
        <v>65454</v>
      </c>
      <c r="B56" t="s">
        <v>900</v>
      </c>
      <c r="C56" t="s">
        <v>16</v>
      </c>
    </row>
    <row r="57" spans="1:3" x14ac:dyDescent="0.3">
      <c r="A57">
        <v>91049</v>
      </c>
      <c r="B57" t="s">
        <v>2654</v>
      </c>
      <c r="C57" t="s">
        <v>16</v>
      </c>
    </row>
    <row r="58" spans="1:3" x14ac:dyDescent="0.3">
      <c r="A58">
        <v>30262</v>
      </c>
      <c r="B58" t="s">
        <v>2627</v>
      </c>
      <c r="C58" t="s">
        <v>17</v>
      </c>
    </row>
    <row r="59" spans="1:3" x14ac:dyDescent="0.3">
      <c r="A59">
        <v>22532</v>
      </c>
      <c r="B59" t="s">
        <v>1002</v>
      </c>
      <c r="C59" t="s">
        <v>16</v>
      </c>
    </row>
    <row r="60" spans="1:3" x14ac:dyDescent="0.3">
      <c r="A60">
        <v>82743</v>
      </c>
      <c r="B60" t="s">
        <v>2221</v>
      </c>
      <c r="C60" t="s">
        <v>17</v>
      </c>
    </row>
    <row r="61" spans="1:3" x14ac:dyDescent="0.3">
      <c r="A61">
        <v>68498</v>
      </c>
      <c r="B61" t="s">
        <v>2287</v>
      </c>
      <c r="C61" t="s">
        <v>16</v>
      </c>
    </row>
    <row r="62" spans="1:3" x14ac:dyDescent="0.3">
      <c r="A62">
        <v>37398</v>
      </c>
      <c r="B62" t="s">
        <v>1534</v>
      </c>
      <c r="C62" t="s">
        <v>17</v>
      </c>
    </row>
    <row r="63" spans="1:3" x14ac:dyDescent="0.3">
      <c r="A63">
        <v>22924</v>
      </c>
      <c r="B63" t="s">
        <v>2563</v>
      </c>
      <c r="C63" t="s">
        <v>17</v>
      </c>
    </row>
    <row r="64" spans="1:3" x14ac:dyDescent="0.3">
      <c r="A64">
        <v>64085</v>
      </c>
      <c r="B64" t="s">
        <v>2568</v>
      </c>
      <c r="C64" t="s">
        <v>17</v>
      </c>
    </row>
    <row r="65" spans="1:3" x14ac:dyDescent="0.3">
      <c r="A65">
        <v>42371</v>
      </c>
      <c r="B65" t="s">
        <v>2832</v>
      </c>
      <c r="C65" t="s">
        <v>17</v>
      </c>
    </row>
    <row r="66" spans="1:3" x14ac:dyDescent="0.3">
      <c r="A66">
        <v>43756</v>
      </c>
      <c r="B66" t="s">
        <v>604</v>
      </c>
      <c r="C66" t="s">
        <v>17</v>
      </c>
    </row>
    <row r="67" spans="1:3" x14ac:dyDescent="0.3">
      <c r="A67">
        <v>26740</v>
      </c>
      <c r="B67" t="s">
        <v>864</v>
      </c>
      <c r="C67" t="s">
        <v>16</v>
      </c>
    </row>
    <row r="68" spans="1:3" x14ac:dyDescent="0.3">
      <c r="A68">
        <v>32888</v>
      </c>
      <c r="B68" t="s">
        <v>2260</v>
      </c>
      <c r="C68" t="s">
        <v>17</v>
      </c>
    </row>
    <row r="69" spans="1:3" x14ac:dyDescent="0.3">
      <c r="A69">
        <v>7144</v>
      </c>
      <c r="B69" t="s">
        <v>165</v>
      </c>
      <c r="C69" t="s">
        <v>17</v>
      </c>
    </row>
    <row r="70" spans="1:3" x14ac:dyDescent="0.3">
      <c r="A70">
        <v>90682</v>
      </c>
      <c r="B70" t="s">
        <v>2759</v>
      </c>
      <c r="C70" t="s">
        <v>17</v>
      </c>
    </row>
    <row r="71" spans="1:3" x14ac:dyDescent="0.3">
      <c r="A71">
        <v>81680</v>
      </c>
      <c r="B71" t="s">
        <v>2024</v>
      </c>
      <c r="C71" t="s">
        <v>17</v>
      </c>
    </row>
    <row r="72" spans="1:3" x14ac:dyDescent="0.3">
      <c r="A72">
        <v>4425</v>
      </c>
      <c r="B72" t="s">
        <v>831</v>
      </c>
      <c r="C72" t="s">
        <v>16</v>
      </c>
    </row>
    <row r="73" spans="1:3" x14ac:dyDescent="0.3">
      <c r="A73">
        <v>59200</v>
      </c>
      <c r="B73" t="s">
        <v>332</v>
      </c>
      <c r="C73" t="s">
        <v>17</v>
      </c>
    </row>
    <row r="74" spans="1:3" x14ac:dyDescent="0.3">
      <c r="A74">
        <v>65393</v>
      </c>
      <c r="B74" t="s">
        <v>113</v>
      </c>
      <c r="C74" t="s">
        <v>16</v>
      </c>
    </row>
    <row r="75" spans="1:3" x14ac:dyDescent="0.3">
      <c r="A75">
        <v>98063</v>
      </c>
      <c r="B75" t="s">
        <v>481</v>
      </c>
      <c r="C75" t="s">
        <v>16</v>
      </c>
    </row>
    <row r="76" spans="1:3" x14ac:dyDescent="0.3">
      <c r="A76">
        <v>64980</v>
      </c>
      <c r="B76" t="s">
        <v>382</v>
      </c>
      <c r="C76" t="s">
        <v>16</v>
      </c>
    </row>
    <row r="77" spans="1:3" x14ac:dyDescent="0.3">
      <c r="A77">
        <v>74444</v>
      </c>
      <c r="B77" t="s">
        <v>554</v>
      </c>
      <c r="C77" t="s">
        <v>17</v>
      </c>
    </row>
    <row r="78" spans="1:3" x14ac:dyDescent="0.3">
      <c r="A78">
        <v>4473</v>
      </c>
      <c r="B78" t="s">
        <v>540</v>
      </c>
      <c r="C78" t="s">
        <v>16</v>
      </c>
    </row>
    <row r="79" spans="1:3" x14ac:dyDescent="0.3">
      <c r="A79">
        <v>32025</v>
      </c>
      <c r="B79" t="s">
        <v>1476</v>
      </c>
      <c r="C79" t="s">
        <v>16</v>
      </c>
    </row>
    <row r="80" spans="1:3" x14ac:dyDescent="0.3">
      <c r="A80">
        <v>53649</v>
      </c>
      <c r="B80" t="s">
        <v>1845</v>
      </c>
      <c r="C80" t="s">
        <v>16</v>
      </c>
    </row>
    <row r="81" spans="1:3" x14ac:dyDescent="0.3">
      <c r="A81">
        <v>66932</v>
      </c>
      <c r="B81" t="s">
        <v>2407</v>
      </c>
      <c r="C81" t="s">
        <v>16</v>
      </c>
    </row>
    <row r="82" spans="1:3" x14ac:dyDescent="0.3">
      <c r="A82">
        <v>63177</v>
      </c>
      <c r="B82" t="s">
        <v>2773</v>
      </c>
      <c r="C82" t="s">
        <v>17</v>
      </c>
    </row>
    <row r="83" spans="1:3" x14ac:dyDescent="0.3">
      <c r="A83">
        <v>14315</v>
      </c>
      <c r="B83" t="s">
        <v>2100</v>
      </c>
      <c r="C83" t="s">
        <v>17</v>
      </c>
    </row>
    <row r="84" spans="1:3" x14ac:dyDescent="0.3">
      <c r="A84">
        <v>59534</v>
      </c>
      <c r="B84" t="s">
        <v>2169</v>
      </c>
      <c r="C84" t="s">
        <v>17</v>
      </c>
    </row>
    <row r="85" spans="1:3" x14ac:dyDescent="0.3">
      <c r="A85">
        <v>76309</v>
      </c>
      <c r="B85" t="s">
        <v>2852</v>
      </c>
      <c r="C85" t="s">
        <v>17</v>
      </c>
    </row>
    <row r="86" spans="1:3" x14ac:dyDescent="0.3">
      <c r="A86">
        <v>13132</v>
      </c>
      <c r="B86" t="s">
        <v>1984</v>
      </c>
      <c r="C86" t="s">
        <v>16</v>
      </c>
    </row>
    <row r="87" spans="1:3" x14ac:dyDescent="0.3">
      <c r="A87">
        <v>99744</v>
      </c>
      <c r="B87" t="s">
        <v>1143</v>
      </c>
      <c r="C87" t="s">
        <v>16</v>
      </c>
    </row>
    <row r="88" spans="1:3" x14ac:dyDescent="0.3">
      <c r="A88">
        <v>96921</v>
      </c>
      <c r="B88" t="s">
        <v>2202</v>
      </c>
      <c r="C88" t="s">
        <v>17</v>
      </c>
    </row>
    <row r="89" spans="1:3" x14ac:dyDescent="0.3">
      <c r="A89">
        <v>48480</v>
      </c>
      <c r="B89" t="s">
        <v>621</v>
      </c>
      <c r="C89" t="s">
        <v>16</v>
      </c>
    </row>
    <row r="90" spans="1:3" x14ac:dyDescent="0.3">
      <c r="A90">
        <v>5066</v>
      </c>
      <c r="B90" t="s">
        <v>927</v>
      </c>
      <c r="C90" t="s">
        <v>17</v>
      </c>
    </row>
    <row r="91" spans="1:3" x14ac:dyDescent="0.3">
      <c r="A91">
        <v>63082</v>
      </c>
      <c r="B91" t="s">
        <v>290</v>
      </c>
      <c r="C91" t="s">
        <v>17</v>
      </c>
    </row>
    <row r="92" spans="1:3" x14ac:dyDescent="0.3">
      <c r="A92">
        <v>83797</v>
      </c>
      <c r="B92" t="s">
        <v>2971</v>
      </c>
      <c r="C92" t="s">
        <v>17</v>
      </c>
    </row>
    <row r="93" spans="1:3" x14ac:dyDescent="0.3">
      <c r="A93">
        <v>96920</v>
      </c>
      <c r="B93" t="s">
        <v>484</v>
      </c>
      <c r="C93" t="s">
        <v>16</v>
      </c>
    </row>
    <row r="94" spans="1:3" x14ac:dyDescent="0.3">
      <c r="A94">
        <v>35224</v>
      </c>
      <c r="B94" t="s">
        <v>1259</v>
      </c>
      <c r="C94" t="s">
        <v>16</v>
      </c>
    </row>
    <row r="95" spans="1:3" x14ac:dyDescent="0.3">
      <c r="A95">
        <v>65971</v>
      </c>
      <c r="B95" t="s">
        <v>177</v>
      </c>
      <c r="C95" t="s">
        <v>16</v>
      </c>
    </row>
    <row r="96" spans="1:3" x14ac:dyDescent="0.3">
      <c r="A96">
        <v>12417</v>
      </c>
      <c r="B96" t="s">
        <v>388</v>
      </c>
      <c r="C96" t="s">
        <v>16</v>
      </c>
    </row>
    <row r="97" spans="1:3" x14ac:dyDescent="0.3">
      <c r="A97">
        <v>70307</v>
      </c>
      <c r="B97" t="s">
        <v>1469</v>
      </c>
      <c r="C97" t="s">
        <v>17</v>
      </c>
    </row>
    <row r="98" spans="1:3" x14ac:dyDescent="0.3">
      <c r="A98">
        <v>69442</v>
      </c>
      <c r="B98" t="s">
        <v>2876</v>
      </c>
      <c r="C98" t="s">
        <v>16</v>
      </c>
    </row>
    <row r="99" spans="1:3" x14ac:dyDescent="0.3">
      <c r="A99">
        <v>95972</v>
      </c>
      <c r="B99" t="s">
        <v>22</v>
      </c>
      <c r="C99" t="s">
        <v>16</v>
      </c>
    </row>
    <row r="100" spans="1:3" x14ac:dyDescent="0.3">
      <c r="A100">
        <v>67185</v>
      </c>
      <c r="B100" t="s">
        <v>611</v>
      </c>
      <c r="C100" t="s">
        <v>16</v>
      </c>
    </row>
    <row r="101" spans="1:3" x14ac:dyDescent="0.3">
      <c r="A101">
        <v>24954</v>
      </c>
      <c r="B101" t="s">
        <v>2297</v>
      </c>
      <c r="C101" t="s">
        <v>17</v>
      </c>
    </row>
    <row r="102" spans="1:3" x14ac:dyDescent="0.3">
      <c r="A102">
        <v>25083</v>
      </c>
      <c r="B102" t="s">
        <v>1127</v>
      </c>
      <c r="C102" t="s">
        <v>16</v>
      </c>
    </row>
    <row r="103" spans="1:3" x14ac:dyDescent="0.3">
      <c r="A103">
        <v>23836</v>
      </c>
      <c r="B103" t="s">
        <v>1507</v>
      </c>
      <c r="C103" t="s">
        <v>16</v>
      </c>
    </row>
    <row r="104" spans="1:3" x14ac:dyDescent="0.3">
      <c r="A104">
        <v>66071</v>
      </c>
      <c r="B104" t="s">
        <v>2713</v>
      </c>
      <c r="C104" t="s">
        <v>17</v>
      </c>
    </row>
    <row r="105" spans="1:3" x14ac:dyDescent="0.3">
      <c r="A105">
        <v>76805</v>
      </c>
      <c r="B105" t="s">
        <v>764</v>
      </c>
      <c r="C105" t="s">
        <v>16</v>
      </c>
    </row>
    <row r="106" spans="1:3" x14ac:dyDescent="0.3">
      <c r="A106">
        <v>88710</v>
      </c>
      <c r="B106" t="s">
        <v>921</v>
      </c>
      <c r="C106" t="s">
        <v>17</v>
      </c>
    </row>
    <row r="107" spans="1:3" x14ac:dyDescent="0.3">
      <c r="A107">
        <v>91595</v>
      </c>
      <c r="B107" t="s">
        <v>1838</v>
      </c>
      <c r="C107" t="s">
        <v>17</v>
      </c>
    </row>
    <row r="108" spans="1:3" x14ac:dyDescent="0.3">
      <c r="A108">
        <v>6250</v>
      </c>
      <c r="B108" t="s">
        <v>1381</v>
      </c>
      <c r="C108" t="s">
        <v>16</v>
      </c>
    </row>
    <row r="109" spans="1:3" x14ac:dyDescent="0.3">
      <c r="A109">
        <v>67817</v>
      </c>
      <c r="B109" t="s">
        <v>172</v>
      </c>
      <c r="C109" t="s">
        <v>17</v>
      </c>
    </row>
    <row r="110" spans="1:3" x14ac:dyDescent="0.3">
      <c r="A110">
        <v>14385</v>
      </c>
      <c r="B110" t="s">
        <v>1989</v>
      </c>
      <c r="C110" t="s">
        <v>16</v>
      </c>
    </row>
    <row r="111" spans="1:3" x14ac:dyDescent="0.3">
      <c r="A111">
        <v>96588</v>
      </c>
      <c r="B111" t="s">
        <v>1644</v>
      </c>
      <c r="C111" t="s">
        <v>17</v>
      </c>
    </row>
    <row r="112" spans="1:3" x14ac:dyDescent="0.3">
      <c r="A112">
        <v>25728</v>
      </c>
      <c r="B112" t="s">
        <v>1725</v>
      </c>
      <c r="C112" t="s">
        <v>16</v>
      </c>
    </row>
    <row r="113" spans="1:3" x14ac:dyDescent="0.3">
      <c r="A113">
        <v>70838</v>
      </c>
      <c r="B113" t="s">
        <v>1332</v>
      </c>
      <c r="C113" t="s">
        <v>17</v>
      </c>
    </row>
    <row r="114" spans="1:3" x14ac:dyDescent="0.3">
      <c r="A114">
        <v>2280</v>
      </c>
      <c r="B114" t="s">
        <v>2787</v>
      </c>
      <c r="C114" t="s">
        <v>17</v>
      </c>
    </row>
    <row r="115" spans="1:3" x14ac:dyDescent="0.3">
      <c r="A115">
        <v>81838</v>
      </c>
      <c r="B115" t="s">
        <v>389</v>
      </c>
      <c r="C115" t="s">
        <v>16</v>
      </c>
    </row>
    <row r="116" spans="1:3" x14ac:dyDescent="0.3">
      <c r="A116">
        <v>20184</v>
      </c>
      <c r="B116" t="s">
        <v>2849</v>
      </c>
      <c r="C116" t="s">
        <v>16</v>
      </c>
    </row>
    <row r="117" spans="1:3" x14ac:dyDescent="0.3">
      <c r="A117">
        <v>40496</v>
      </c>
      <c r="B117" t="s">
        <v>2129</v>
      </c>
      <c r="C117" t="s">
        <v>16</v>
      </c>
    </row>
    <row r="118" spans="1:3" x14ac:dyDescent="0.3">
      <c r="A118">
        <v>83442</v>
      </c>
      <c r="B118" t="s">
        <v>772</v>
      </c>
      <c r="C118" t="s">
        <v>16</v>
      </c>
    </row>
    <row r="119" spans="1:3" x14ac:dyDescent="0.3">
      <c r="A119">
        <v>94169</v>
      </c>
      <c r="B119" t="s">
        <v>1811</v>
      </c>
      <c r="C119" t="s">
        <v>16</v>
      </c>
    </row>
    <row r="120" spans="1:3" x14ac:dyDescent="0.3">
      <c r="A120">
        <v>47359</v>
      </c>
      <c r="B120" t="s">
        <v>2652</v>
      </c>
      <c r="C120" t="s">
        <v>16</v>
      </c>
    </row>
    <row r="121" spans="1:3" x14ac:dyDescent="0.3">
      <c r="A121">
        <v>75566</v>
      </c>
      <c r="B121" t="s">
        <v>541</v>
      </c>
      <c r="C121" t="s">
        <v>17</v>
      </c>
    </row>
    <row r="122" spans="1:3" x14ac:dyDescent="0.3">
      <c r="A122">
        <v>78316</v>
      </c>
      <c r="B122" t="s">
        <v>2569</v>
      </c>
      <c r="C122" t="s">
        <v>16</v>
      </c>
    </row>
    <row r="123" spans="1:3" x14ac:dyDescent="0.3">
      <c r="A123">
        <v>50846</v>
      </c>
      <c r="B123" t="s">
        <v>358</v>
      </c>
      <c r="C123" t="s">
        <v>16</v>
      </c>
    </row>
    <row r="124" spans="1:3" x14ac:dyDescent="0.3">
      <c r="A124">
        <v>39925</v>
      </c>
      <c r="B124" t="s">
        <v>2003</v>
      </c>
      <c r="C124" t="s">
        <v>17</v>
      </c>
    </row>
    <row r="125" spans="1:3" x14ac:dyDescent="0.3">
      <c r="A125">
        <v>69673</v>
      </c>
      <c r="B125" t="s">
        <v>2809</v>
      </c>
      <c r="C125" t="s">
        <v>16</v>
      </c>
    </row>
    <row r="126" spans="1:3" x14ac:dyDescent="0.3">
      <c r="A126">
        <v>99296</v>
      </c>
      <c r="B126" t="s">
        <v>469</v>
      </c>
      <c r="C126" t="s">
        <v>17</v>
      </c>
    </row>
    <row r="127" spans="1:3" x14ac:dyDescent="0.3">
      <c r="A127">
        <v>21010</v>
      </c>
      <c r="B127" t="s">
        <v>442</v>
      </c>
      <c r="C127" t="s">
        <v>17</v>
      </c>
    </row>
    <row r="128" spans="1:3" x14ac:dyDescent="0.3">
      <c r="A128">
        <v>85763</v>
      </c>
      <c r="B128" t="s">
        <v>70</v>
      </c>
      <c r="C128" t="s">
        <v>17</v>
      </c>
    </row>
    <row r="129" spans="1:3" x14ac:dyDescent="0.3">
      <c r="A129">
        <v>42820</v>
      </c>
      <c r="B129" t="s">
        <v>2784</v>
      </c>
      <c r="C129" t="s">
        <v>17</v>
      </c>
    </row>
    <row r="130" spans="1:3" x14ac:dyDescent="0.3">
      <c r="A130">
        <v>46184</v>
      </c>
      <c r="B130" t="s">
        <v>895</v>
      </c>
      <c r="C130" t="s">
        <v>17</v>
      </c>
    </row>
    <row r="131" spans="1:3" x14ac:dyDescent="0.3">
      <c r="A131">
        <v>27854</v>
      </c>
      <c r="B131" t="s">
        <v>1328</v>
      </c>
      <c r="C131" t="s">
        <v>17</v>
      </c>
    </row>
    <row r="132" spans="1:3" x14ac:dyDescent="0.3">
      <c r="A132">
        <v>39368</v>
      </c>
      <c r="B132" t="s">
        <v>2547</v>
      </c>
      <c r="C132" t="s">
        <v>17</v>
      </c>
    </row>
    <row r="133" spans="1:3" x14ac:dyDescent="0.3">
      <c r="A133">
        <v>12438</v>
      </c>
      <c r="B133" t="s">
        <v>1110</v>
      </c>
      <c r="C133" t="s">
        <v>17</v>
      </c>
    </row>
    <row r="134" spans="1:3" x14ac:dyDescent="0.3">
      <c r="A134">
        <v>44291</v>
      </c>
      <c r="B134" t="s">
        <v>1435</v>
      </c>
      <c r="C134" t="s">
        <v>16</v>
      </c>
    </row>
    <row r="135" spans="1:3" x14ac:dyDescent="0.3">
      <c r="A135">
        <v>59701</v>
      </c>
      <c r="B135" t="s">
        <v>2585</v>
      </c>
      <c r="C135" t="s">
        <v>16</v>
      </c>
    </row>
    <row r="136" spans="1:3" x14ac:dyDescent="0.3">
      <c r="A136">
        <v>22523</v>
      </c>
      <c r="B136" t="s">
        <v>512</v>
      </c>
      <c r="C136" t="s">
        <v>17</v>
      </c>
    </row>
    <row r="137" spans="1:3" x14ac:dyDescent="0.3">
      <c r="A137">
        <v>66526</v>
      </c>
      <c r="B137" t="s">
        <v>344</v>
      </c>
      <c r="C137" t="s">
        <v>17</v>
      </c>
    </row>
    <row r="138" spans="1:3" x14ac:dyDescent="0.3">
      <c r="A138">
        <v>13579</v>
      </c>
      <c r="B138" t="s">
        <v>1097</v>
      </c>
      <c r="C138" t="s">
        <v>16</v>
      </c>
    </row>
    <row r="139" spans="1:3" x14ac:dyDescent="0.3">
      <c r="A139">
        <v>91594</v>
      </c>
      <c r="B139" t="s">
        <v>1021</v>
      </c>
      <c r="C139" t="s">
        <v>17</v>
      </c>
    </row>
    <row r="140" spans="1:3" x14ac:dyDescent="0.3">
      <c r="A140">
        <v>44797</v>
      </c>
      <c r="B140" t="s">
        <v>1981</v>
      </c>
      <c r="C140" t="s">
        <v>17</v>
      </c>
    </row>
    <row r="141" spans="1:3" x14ac:dyDescent="0.3">
      <c r="A141">
        <v>5200</v>
      </c>
      <c r="B141" t="s">
        <v>2708</v>
      </c>
      <c r="C141" t="s">
        <v>17</v>
      </c>
    </row>
    <row r="142" spans="1:3" x14ac:dyDescent="0.3">
      <c r="A142">
        <v>64556</v>
      </c>
      <c r="B142" t="s">
        <v>784</v>
      </c>
      <c r="C142" t="s">
        <v>17</v>
      </c>
    </row>
    <row r="143" spans="1:3" x14ac:dyDescent="0.3">
      <c r="A143">
        <v>47539</v>
      </c>
      <c r="B143" t="s">
        <v>2737</v>
      </c>
      <c r="C143" t="s">
        <v>17</v>
      </c>
    </row>
    <row r="144" spans="1:3" x14ac:dyDescent="0.3">
      <c r="A144">
        <v>56118</v>
      </c>
      <c r="B144" t="s">
        <v>136</v>
      </c>
      <c r="C144" t="s">
        <v>17</v>
      </c>
    </row>
    <row r="145" spans="1:3" x14ac:dyDescent="0.3">
      <c r="A145">
        <v>53858</v>
      </c>
      <c r="B145" t="s">
        <v>2342</v>
      </c>
      <c r="C145" t="s">
        <v>16</v>
      </c>
    </row>
    <row r="146" spans="1:3" x14ac:dyDescent="0.3">
      <c r="A146">
        <v>42117</v>
      </c>
      <c r="B146" t="s">
        <v>203</v>
      </c>
      <c r="C146" t="s">
        <v>17</v>
      </c>
    </row>
    <row r="147" spans="1:3" x14ac:dyDescent="0.3">
      <c r="A147">
        <v>73720</v>
      </c>
      <c r="B147" t="s">
        <v>2584</v>
      </c>
      <c r="C147" t="s">
        <v>16</v>
      </c>
    </row>
    <row r="148" spans="1:3" x14ac:dyDescent="0.3">
      <c r="A148">
        <v>74583</v>
      </c>
      <c r="B148" t="s">
        <v>1948</v>
      </c>
      <c r="C148" t="s">
        <v>17</v>
      </c>
    </row>
    <row r="149" spans="1:3" x14ac:dyDescent="0.3">
      <c r="A149">
        <v>49381</v>
      </c>
      <c r="B149" t="s">
        <v>680</v>
      </c>
      <c r="C149" t="s">
        <v>16</v>
      </c>
    </row>
    <row r="150" spans="1:3" x14ac:dyDescent="0.3">
      <c r="A150">
        <v>40070</v>
      </c>
      <c r="B150" t="s">
        <v>2937</v>
      </c>
      <c r="C150" t="s">
        <v>17</v>
      </c>
    </row>
    <row r="151" spans="1:3" x14ac:dyDescent="0.3">
      <c r="A151">
        <v>53149</v>
      </c>
      <c r="B151" t="s">
        <v>1773</v>
      </c>
      <c r="C151" t="s">
        <v>17</v>
      </c>
    </row>
    <row r="152" spans="1:3" x14ac:dyDescent="0.3">
      <c r="A152">
        <v>14421</v>
      </c>
      <c r="B152" t="s">
        <v>366</v>
      </c>
      <c r="C152" t="s">
        <v>16</v>
      </c>
    </row>
    <row r="153" spans="1:3" x14ac:dyDescent="0.3">
      <c r="A153">
        <v>35525</v>
      </c>
      <c r="B153" t="s">
        <v>1942</v>
      </c>
      <c r="C153" t="s">
        <v>17</v>
      </c>
    </row>
    <row r="154" spans="1:3" x14ac:dyDescent="0.3">
      <c r="A154">
        <v>30408</v>
      </c>
      <c r="B154" t="s">
        <v>2053</v>
      </c>
      <c r="C154" t="s">
        <v>16</v>
      </c>
    </row>
    <row r="155" spans="1:3" x14ac:dyDescent="0.3">
      <c r="A155">
        <v>756</v>
      </c>
      <c r="B155" t="s">
        <v>2299</v>
      </c>
      <c r="C155" t="s">
        <v>17</v>
      </c>
    </row>
    <row r="156" spans="1:3" x14ac:dyDescent="0.3">
      <c r="A156">
        <v>90468</v>
      </c>
      <c r="B156" t="s">
        <v>1199</v>
      </c>
      <c r="C156" t="s">
        <v>17</v>
      </c>
    </row>
    <row r="157" spans="1:3" x14ac:dyDescent="0.3">
      <c r="A157">
        <v>16356</v>
      </c>
      <c r="B157" t="s">
        <v>488</v>
      </c>
      <c r="C157" t="s">
        <v>16</v>
      </c>
    </row>
    <row r="158" spans="1:3" x14ac:dyDescent="0.3">
      <c r="A158">
        <v>89788</v>
      </c>
      <c r="B158" t="s">
        <v>1985</v>
      </c>
      <c r="C158" t="s">
        <v>17</v>
      </c>
    </row>
    <row r="159" spans="1:3" x14ac:dyDescent="0.3">
      <c r="A159">
        <v>93783</v>
      </c>
      <c r="B159" t="s">
        <v>741</v>
      </c>
      <c r="C159" t="s">
        <v>17</v>
      </c>
    </row>
    <row r="160" spans="1:3" x14ac:dyDescent="0.3">
      <c r="A160">
        <v>92508</v>
      </c>
      <c r="B160" t="s">
        <v>1719</v>
      </c>
      <c r="C160" t="s">
        <v>17</v>
      </c>
    </row>
    <row r="161" spans="1:3" x14ac:dyDescent="0.3">
      <c r="A161">
        <v>98234</v>
      </c>
      <c r="B161" t="s">
        <v>1372</v>
      </c>
      <c r="C161" t="s">
        <v>17</v>
      </c>
    </row>
    <row r="162" spans="1:3" x14ac:dyDescent="0.3">
      <c r="A162">
        <v>47198</v>
      </c>
      <c r="B162" t="s">
        <v>2880</v>
      </c>
      <c r="C162" t="s">
        <v>17</v>
      </c>
    </row>
    <row r="163" spans="1:3" x14ac:dyDescent="0.3">
      <c r="A163">
        <v>9467</v>
      </c>
      <c r="B163" t="s">
        <v>765</v>
      </c>
      <c r="C163" t="s">
        <v>17</v>
      </c>
    </row>
    <row r="164" spans="1:3" x14ac:dyDescent="0.3">
      <c r="A164">
        <v>7367</v>
      </c>
      <c r="B164" t="s">
        <v>2728</v>
      </c>
      <c r="C164" t="s">
        <v>17</v>
      </c>
    </row>
    <row r="165" spans="1:3" x14ac:dyDescent="0.3">
      <c r="A165">
        <v>10648</v>
      </c>
      <c r="B165" t="s">
        <v>2450</v>
      </c>
      <c r="C165" t="s">
        <v>17</v>
      </c>
    </row>
    <row r="166" spans="1:3" x14ac:dyDescent="0.3">
      <c r="A166">
        <v>46590</v>
      </c>
      <c r="B166" t="s">
        <v>1242</v>
      </c>
      <c r="C166" t="s">
        <v>16</v>
      </c>
    </row>
    <row r="167" spans="1:3" x14ac:dyDescent="0.3">
      <c r="A167">
        <v>65126</v>
      </c>
      <c r="B167" t="s">
        <v>1265</v>
      </c>
      <c r="C167" t="s">
        <v>17</v>
      </c>
    </row>
    <row r="168" spans="1:3" x14ac:dyDescent="0.3">
      <c r="A168">
        <v>46824</v>
      </c>
      <c r="B168" t="s">
        <v>1751</v>
      </c>
      <c r="C168" t="s">
        <v>16</v>
      </c>
    </row>
    <row r="169" spans="1:3" x14ac:dyDescent="0.3">
      <c r="A169">
        <v>76468</v>
      </c>
      <c r="B169" t="s">
        <v>1215</v>
      </c>
      <c r="C169" t="s">
        <v>17</v>
      </c>
    </row>
    <row r="170" spans="1:3" x14ac:dyDescent="0.3">
      <c r="A170">
        <v>44844</v>
      </c>
      <c r="B170" t="s">
        <v>2466</v>
      </c>
      <c r="C170" t="s">
        <v>16</v>
      </c>
    </row>
    <row r="171" spans="1:3" x14ac:dyDescent="0.3">
      <c r="A171">
        <v>91284</v>
      </c>
      <c r="B171" t="s">
        <v>1247</v>
      </c>
      <c r="C171" t="s">
        <v>16</v>
      </c>
    </row>
    <row r="172" spans="1:3" x14ac:dyDescent="0.3">
      <c r="A172">
        <v>17091</v>
      </c>
      <c r="B172" t="s">
        <v>1908</v>
      </c>
      <c r="C172" t="s">
        <v>17</v>
      </c>
    </row>
    <row r="173" spans="1:3" x14ac:dyDescent="0.3">
      <c r="A173">
        <v>36012</v>
      </c>
      <c r="B173" t="s">
        <v>1303</v>
      </c>
      <c r="C173" t="s">
        <v>17</v>
      </c>
    </row>
    <row r="174" spans="1:3" x14ac:dyDescent="0.3">
      <c r="A174">
        <v>65587</v>
      </c>
      <c r="B174" t="s">
        <v>2117</v>
      </c>
      <c r="C174" t="s">
        <v>16</v>
      </c>
    </row>
    <row r="175" spans="1:3" x14ac:dyDescent="0.3">
      <c r="A175">
        <v>25249</v>
      </c>
      <c r="B175" t="s">
        <v>2909</v>
      </c>
      <c r="C175" t="s">
        <v>17</v>
      </c>
    </row>
    <row r="176" spans="1:3" x14ac:dyDescent="0.3">
      <c r="A176">
        <v>97864</v>
      </c>
      <c r="B176" t="s">
        <v>568</v>
      </c>
      <c r="C176" t="s">
        <v>17</v>
      </c>
    </row>
    <row r="177" spans="1:3" x14ac:dyDescent="0.3">
      <c r="A177">
        <v>73567</v>
      </c>
      <c r="B177" t="s">
        <v>125</v>
      </c>
      <c r="C177" t="s">
        <v>17</v>
      </c>
    </row>
    <row r="178" spans="1:3" x14ac:dyDescent="0.3">
      <c r="A178">
        <v>65838</v>
      </c>
      <c r="B178" t="s">
        <v>2470</v>
      </c>
      <c r="C178" t="s">
        <v>17</v>
      </c>
    </row>
    <row r="179" spans="1:3" x14ac:dyDescent="0.3">
      <c r="A179">
        <v>79972</v>
      </c>
      <c r="B179" t="s">
        <v>2170</v>
      </c>
      <c r="C179" t="s">
        <v>17</v>
      </c>
    </row>
    <row r="180" spans="1:3" x14ac:dyDescent="0.3">
      <c r="A180">
        <v>26687</v>
      </c>
      <c r="B180" t="s">
        <v>251</v>
      </c>
      <c r="C180" t="s">
        <v>16</v>
      </c>
    </row>
    <row r="181" spans="1:3" x14ac:dyDescent="0.3">
      <c r="A181">
        <v>55720</v>
      </c>
      <c r="B181" t="s">
        <v>2180</v>
      </c>
      <c r="C181" t="s">
        <v>16</v>
      </c>
    </row>
    <row r="182" spans="1:3" x14ac:dyDescent="0.3">
      <c r="A182">
        <v>57555</v>
      </c>
      <c r="B182" t="s">
        <v>859</v>
      </c>
      <c r="C182" t="s">
        <v>16</v>
      </c>
    </row>
    <row r="183" spans="1:3" x14ac:dyDescent="0.3">
      <c r="A183">
        <v>81545</v>
      </c>
      <c r="B183" t="s">
        <v>2274</v>
      </c>
      <c r="C183" t="s">
        <v>16</v>
      </c>
    </row>
    <row r="184" spans="1:3" x14ac:dyDescent="0.3">
      <c r="A184">
        <v>91467</v>
      </c>
      <c r="B184" t="s">
        <v>1804</v>
      </c>
      <c r="C184" t="s">
        <v>17</v>
      </c>
    </row>
    <row r="185" spans="1:3" x14ac:dyDescent="0.3">
      <c r="A185">
        <v>18461</v>
      </c>
      <c r="B185" t="s">
        <v>2542</v>
      </c>
      <c r="C185" t="s">
        <v>17</v>
      </c>
    </row>
    <row r="186" spans="1:3" x14ac:dyDescent="0.3">
      <c r="A186">
        <v>62848</v>
      </c>
      <c r="B186" t="s">
        <v>2894</v>
      </c>
      <c r="C186" t="s">
        <v>16</v>
      </c>
    </row>
    <row r="187" spans="1:3" x14ac:dyDescent="0.3">
      <c r="A187">
        <v>20015</v>
      </c>
      <c r="B187" t="s">
        <v>1295</v>
      </c>
      <c r="C187" t="s">
        <v>17</v>
      </c>
    </row>
    <row r="188" spans="1:3" x14ac:dyDescent="0.3">
      <c r="A188">
        <v>44964</v>
      </c>
      <c r="B188" t="s">
        <v>2603</v>
      </c>
      <c r="C188" t="s">
        <v>16</v>
      </c>
    </row>
    <row r="189" spans="1:3" x14ac:dyDescent="0.3">
      <c r="A189">
        <v>90287</v>
      </c>
      <c r="B189" t="s">
        <v>392</v>
      </c>
      <c r="C189" t="s">
        <v>17</v>
      </c>
    </row>
    <row r="190" spans="1:3" x14ac:dyDescent="0.3">
      <c r="A190">
        <v>27549</v>
      </c>
      <c r="B190" t="s">
        <v>2300</v>
      </c>
      <c r="C190" t="s">
        <v>16</v>
      </c>
    </row>
    <row r="191" spans="1:3" x14ac:dyDescent="0.3">
      <c r="A191">
        <v>23392</v>
      </c>
      <c r="B191" t="s">
        <v>1717</v>
      </c>
      <c r="C191" t="s">
        <v>17</v>
      </c>
    </row>
    <row r="192" spans="1:3" x14ac:dyDescent="0.3">
      <c r="A192">
        <v>99115</v>
      </c>
      <c r="B192" t="s">
        <v>1164</v>
      </c>
      <c r="C192" t="s">
        <v>16</v>
      </c>
    </row>
    <row r="193" spans="1:3" x14ac:dyDescent="0.3">
      <c r="A193">
        <v>46947</v>
      </c>
      <c r="B193" t="s">
        <v>2528</v>
      </c>
      <c r="C193" t="s">
        <v>16</v>
      </c>
    </row>
    <row r="194" spans="1:3" x14ac:dyDescent="0.3">
      <c r="A194">
        <v>38775</v>
      </c>
      <c r="B194" t="s">
        <v>2545</v>
      </c>
      <c r="C194" t="s">
        <v>17</v>
      </c>
    </row>
    <row r="195" spans="1:3" x14ac:dyDescent="0.3">
      <c r="A195">
        <v>46369</v>
      </c>
      <c r="B195" t="s">
        <v>1698</v>
      </c>
      <c r="C195" t="s">
        <v>17</v>
      </c>
    </row>
    <row r="196" spans="1:3" x14ac:dyDescent="0.3">
      <c r="A196">
        <v>34801</v>
      </c>
      <c r="B196" t="s">
        <v>653</v>
      </c>
      <c r="C196" t="s">
        <v>17</v>
      </c>
    </row>
    <row r="197" spans="1:3" x14ac:dyDescent="0.3">
      <c r="A197">
        <v>3402</v>
      </c>
      <c r="B197" t="s">
        <v>1465</v>
      </c>
      <c r="C197" t="s">
        <v>17</v>
      </c>
    </row>
    <row r="198" spans="1:3" x14ac:dyDescent="0.3">
      <c r="A198">
        <v>80872</v>
      </c>
      <c r="B198" t="s">
        <v>254</v>
      </c>
      <c r="C198" t="s">
        <v>17</v>
      </c>
    </row>
    <row r="199" spans="1:3" x14ac:dyDescent="0.3">
      <c r="A199">
        <v>92597</v>
      </c>
      <c r="B199" t="s">
        <v>1092</v>
      </c>
      <c r="C199" t="s">
        <v>17</v>
      </c>
    </row>
    <row r="200" spans="1:3" x14ac:dyDescent="0.3">
      <c r="A200">
        <v>37819</v>
      </c>
      <c r="B200" t="s">
        <v>2461</v>
      </c>
      <c r="C200" t="s">
        <v>16</v>
      </c>
    </row>
    <row r="201" spans="1:3" x14ac:dyDescent="0.3">
      <c r="A201">
        <v>59330</v>
      </c>
      <c r="B201" t="s">
        <v>979</v>
      </c>
      <c r="C201" t="s">
        <v>16</v>
      </c>
    </row>
    <row r="202" spans="1:3" x14ac:dyDescent="0.3">
      <c r="A202">
        <v>51773</v>
      </c>
      <c r="B202" t="s">
        <v>376</v>
      </c>
      <c r="C202" t="s">
        <v>16</v>
      </c>
    </row>
    <row r="203" spans="1:3" x14ac:dyDescent="0.3">
      <c r="A203">
        <v>57679</v>
      </c>
      <c r="B203" t="s">
        <v>122</v>
      </c>
      <c r="C203" t="s">
        <v>16</v>
      </c>
    </row>
    <row r="204" spans="1:3" x14ac:dyDescent="0.3">
      <c r="A204">
        <v>96170</v>
      </c>
      <c r="B204" t="s">
        <v>956</v>
      </c>
      <c r="C204" t="s">
        <v>17</v>
      </c>
    </row>
    <row r="205" spans="1:3" x14ac:dyDescent="0.3">
      <c r="A205">
        <v>29781</v>
      </c>
      <c r="B205" t="s">
        <v>190</v>
      </c>
      <c r="C205" t="s">
        <v>17</v>
      </c>
    </row>
    <row r="206" spans="1:3" x14ac:dyDescent="0.3">
      <c r="A206">
        <v>40981</v>
      </c>
      <c r="B206" t="s">
        <v>1552</v>
      </c>
      <c r="C206" t="s">
        <v>16</v>
      </c>
    </row>
    <row r="207" spans="1:3" x14ac:dyDescent="0.3">
      <c r="A207">
        <v>31841</v>
      </c>
      <c r="B207" t="s">
        <v>918</v>
      </c>
      <c r="C207" t="s">
        <v>17</v>
      </c>
    </row>
    <row r="208" spans="1:3" x14ac:dyDescent="0.3">
      <c r="A208">
        <v>16425</v>
      </c>
      <c r="B208" t="s">
        <v>1965</v>
      </c>
      <c r="C208" t="s">
        <v>17</v>
      </c>
    </row>
    <row r="209" spans="1:3" x14ac:dyDescent="0.3">
      <c r="A209">
        <v>24745</v>
      </c>
      <c r="B209" t="s">
        <v>1489</v>
      </c>
      <c r="C209" t="s">
        <v>17</v>
      </c>
    </row>
    <row r="210" spans="1:3" x14ac:dyDescent="0.3">
      <c r="A210">
        <v>37996</v>
      </c>
      <c r="B210" t="s">
        <v>394</v>
      </c>
      <c r="C210" t="s">
        <v>16</v>
      </c>
    </row>
    <row r="211" spans="1:3" x14ac:dyDescent="0.3">
      <c r="A211">
        <v>18557</v>
      </c>
      <c r="B211" t="s">
        <v>1232</v>
      </c>
      <c r="C211" t="s">
        <v>16</v>
      </c>
    </row>
    <row r="212" spans="1:3" x14ac:dyDescent="0.3">
      <c r="A212">
        <v>66813</v>
      </c>
      <c r="B212" t="s">
        <v>1502</v>
      </c>
      <c r="C212" t="s">
        <v>17</v>
      </c>
    </row>
    <row r="213" spans="1:3" x14ac:dyDescent="0.3">
      <c r="A213">
        <v>67739</v>
      </c>
      <c r="B213" t="s">
        <v>2861</v>
      </c>
      <c r="C213" t="s">
        <v>17</v>
      </c>
    </row>
    <row r="214" spans="1:3" x14ac:dyDescent="0.3">
      <c r="A214">
        <v>73119</v>
      </c>
      <c r="B214" t="s">
        <v>2663</v>
      </c>
      <c r="C214" t="s">
        <v>16</v>
      </c>
    </row>
    <row r="215" spans="1:3" x14ac:dyDescent="0.3">
      <c r="A215">
        <v>45846</v>
      </c>
      <c r="B215" t="s">
        <v>164</v>
      </c>
      <c r="C215" t="s">
        <v>17</v>
      </c>
    </row>
    <row r="216" spans="1:3" x14ac:dyDescent="0.3">
      <c r="A216">
        <v>22410</v>
      </c>
      <c r="B216" t="s">
        <v>699</v>
      </c>
      <c r="C216" t="s">
        <v>17</v>
      </c>
    </row>
    <row r="217" spans="1:3" x14ac:dyDescent="0.3">
      <c r="A217">
        <v>66890</v>
      </c>
      <c r="B217" t="s">
        <v>585</v>
      </c>
      <c r="C217" t="s">
        <v>17</v>
      </c>
    </row>
    <row r="218" spans="1:3" x14ac:dyDescent="0.3">
      <c r="A218">
        <v>8847</v>
      </c>
      <c r="B218" t="s">
        <v>308</v>
      </c>
      <c r="C218" t="s">
        <v>17</v>
      </c>
    </row>
    <row r="219" spans="1:3" x14ac:dyDescent="0.3">
      <c r="A219">
        <v>46895</v>
      </c>
      <c r="B219" t="s">
        <v>2336</v>
      </c>
      <c r="C219" t="s">
        <v>17</v>
      </c>
    </row>
    <row r="220" spans="1:3" x14ac:dyDescent="0.3">
      <c r="A220">
        <v>93856</v>
      </c>
      <c r="B220" t="s">
        <v>998</v>
      </c>
      <c r="C220" t="s">
        <v>17</v>
      </c>
    </row>
    <row r="221" spans="1:3" x14ac:dyDescent="0.3">
      <c r="A221">
        <v>24599</v>
      </c>
      <c r="B221" t="s">
        <v>1408</v>
      </c>
      <c r="C221" t="s">
        <v>16</v>
      </c>
    </row>
    <row r="222" spans="1:3" x14ac:dyDescent="0.3">
      <c r="A222">
        <v>97627</v>
      </c>
      <c r="B222" t="s">
        <v>269</v>
      </c>
      <c r="C222" t="s">
        <v>16</v>
      </c>
    </row>
    <row r="223" spans="1:3" x14ac:dyDescent="0.3">
      <c r="A223">
        <v>47386</v>
      </c>
      <c r="B223" t="s">
        <v>2012</v>
      </c>
      <c r="C223" t="s">
        <v>17</v>
      </c>
    </row>
    <row r="224" spans="1:3" x14ac:dyDescent="0.3">
      <c r="A224">
        <v>18821</v>
      </c>
      <c r="B224" t="s">
        <v>2134</v>
      </c>
      <c r="C224" t="s">
        <v>16</v>
      </c>
    </row>
    <row r="225" spans="1:3" x14ac:dyDescent="0.3">
      <c r="A225">
        <v>16782</v>
      </c>
      <c r="B225" t="s">
        <v>742</v>
      </c>
      <c r="C225" t="s">
        <v>16</v>
      </c>
    </row>
    <row r="226" spans="1:3" x14ac:dyDescent="0.3">
      <c r="A226">
        <v>4125</v>
      </c>
      <c r="B226" t="s">
        <v>2071</v>
      </c>
      <c r="C226" t="s">
        <v>17</v>
      </c>
    </row>
    <row r="227" spans="1:3" x14ac:dyDescent="0.3">
      <c r="A227">
        <v>25699</v>
      </c>
      <c r="B227" t="s">
        <v>1281</v>
      </c>
      <c r="C227" t="s">
        <v>17</v>
      </c>
    </row>
    <row r="228" spans="1:3" x14ac:dyDescent="0.3">
      <c r="A228">
        <v>50404</v>
      </c>
      <c r="B228" t="s">
        <v>674</v>
      </c>
      <c r="C228" t="s">
        <v>17</v>
      </c>
    </row>
    <row r="229" spans="1:3" x14ac:dyDescent="0.3">
      <c r="A229">
        <v>60878</v>
      </c>
      <c r="B229" t="s">
        <v>806</v>
      </c>
      <c r="C229" t="s">
        <v>16</v>
      </c>
    </row>
    <row r="230" spans="1:3" x14ac:dyDescent="0.3">
      <c r="A230">
        <v>87258</v>
      </c>
      <c r="B230" t="s">
        <v>2525</v>
      </c>
      <c r="C230" t="s">
        <v>17</v>
      </c>
    </row>
    <row r="231" spans="1:3" x14ac:dyDescent="0.3">
      <c r="A231">
        <v>39441</v>
      </c>
      <c r="B231" t="s">
        <v>2419</v>
      </c>
      <c r="C231" t="s">
        <v>16</v>
      </c>
    </row>
    <row r="232" spans="1:3" x14ac:dyDescent="0.3">
      <c r="A232">
        <v>28581</v>
      </c>
      <c r="B232" t="s">
        <v>943</v>
      </c>
      <c r="C232" t="s">
        <v>16</v>
      </c>
    </row>
    <row r="233" spans="1:3" x14ac:dyDescent="0.3">
      <c r="A233">
        <v>93697</v>
      </c>
      <c r="B233" t="s">
        <v>789</v>
      </c>
      <c r="C233" t="s">
        <v>17</v>
      </c>
    </row>
    <row r="234" spans="1:3" x14ac:dyDescent="0.3">
      <c r="A234">
        <v>6290</v>
      </c>
      <c r="B234" t="s">
        <v>1904</v>
      </c>
      <c r="C234" t="s">
        <v>17</v>
      </c>
    </row>
    <row r="235" spans="1:3" x14ac:dyDescent="0.3">
      <c r="A235">
        <v>36219</v>
      </c>
      <c r="B235" t="s">
        <v>1776</v>
      </c>
      <c r="C235" t="s">
        <v>17</v>
      </c>
    </row>
    <row r="236" spans="1:3" x14ac:dyDescent="0.3">
      <c r="A236">
        <v>51228</v>
      </c>
      <c r="B236" t="s">
        <v>433</v>
      </c>
      <c r="C236" t="s">
        <v>17</v>
      </c>
    </row>
    <row r="237" spans="1:3" x14ac:dyDescent="0.3">
      <c r="A237">
        <v>92453</v>
      </c>
      <c r="B237" t="s">
        <v>148</v>
      </c>
      <c r="C237" t="s">
        <v>16</v>
      </c>
    </row>
    <row r="238" spans="1:3" x14ac:dyDescent="0.3">
      <c r="A238">
        <v>46606</v>
      </c>
      <c r="B238" t="s">
        <v>1692</v>
      </c>
      <c r="C238" t="s">
        <v>17</v>
      </c>
    </row>
    <row r="239" spans="1:3" x14ac:dyDescent="0.3">
      <c r="A239">
        <v>14609</v>
      </c>
      <c r="B239" t="s">
        <v>2593</v>
      </c>
      <c r="C239" t="s">
        <v>17</v>
      </c>
    </row>
    <row r="240" spans="1:3" x14ac:dyDescent="0.3">
      <c r="A240">
        <v>20881</v>
      </c>
      <c r="B240" t="s">
        <v>1437</v>
      </c>
      <c r="C240" t="s">
        <v>16</v>
      </c>
    </row>
    <row r="241" spans="1:3" x14ac:dyDescent="0.3">
      <c r="A241">
        <v>76628</v>
      </c>
      <c r="B241" t="s">
        <v>849</v>
      </c>
      <c r="C241" t="s">
        <v>16</v>
      </c>
    </row>
    <row r="242" spans="1:3" x14ac:dyDescent="0.3">
      <c r="A242">
        <v>1005</v>
      </c>
      <c r="B242" t="s">
        <v>2181</v>
      </c>
      <c r="C242" t="s">
        <v>17</v>
      </c>
    </row>
    <row r="243" spans="1:3" x14ac:dyDescent="0.3">
      <c r="A243">
        <v>5920</v>
      </c>
      <c r="B243" t="s">
        <v>1884</v>
      </c>
      <c r="C243" t="s">
        <v>16</v>
      </c>
    </row>
    <row r="244" spans="1:3" x14ac:dyDescent="0.3">
      <c r="A244">
        <v>63237</v>
      </c>
      <c r="B244" t="s">
        <v>2223</v>
      </c>
      <c r="C244" t="s">
        <v>16</v>
      </c>
    </row>
    <row r="245" spans="1:3" x14ac:dyDescent="0.3">
      <c r="A245">
        <v>89712</v>
      </c>
      <c r="B245" t="s">
        <v>1079</v>
      </c>
      <c r="C245" t="s">
        <v>16</v>
      </c>
    </row>
    <row r="246" spans="1:3" x14ac:dyDescent="0.3">
      <c r="A246">
        <v>89278</v>
      </c>
      <c r="B246" t="s">
        <v>2397</v>
      </c>
      <c r="C246" t="s">
        <v>16</v>
      </c>
    </row>
    <row r="247" spans="1:3" x14ac:dyDescent="0.3">
      <c r="A247">
        <v>36346</v>
      </c>
      <c r="B247" t="s">
        <v>2481</v>
      </c>
      <c r="C247" t="s">
        <v>16</v>
      </c>
    </row>
    <row r="248" spans="1:3" x14ac:dyDescent="0.3">
      <c r="A248">
        <v>18681</v>
      </c>
      <c r="B248" t="s">
        <v>2343</v>
      </c>
      <c r="C248" t="s">
        <v>16</v>
      </c>
    </row>
    <row r="249" spans="1:3" x14ac:dyDescent="0.3">
      <c r="A249">
        <v>96962</v>
      </c>
      <c r="B249" t="s">
        <v>1497</v>
      </c>
      <c r="C249" t="s">
        <v>17</v>
      </c>
    </row>
    <row r="250" spans="1:3" x14ac:dyDescent="0.3">
      <c r="A250">
        <v>16569</v>
      </c>
      <c r="B250" t="s">
        <v>2371</v>
      </c>
      <c r="C250" t="s">
        <v>17</v>
      </c>
    </row>
    <row r="251" spans="1:3" x14ac:dyDescent="0.3">
      <c r="A251">
        <v>43978</v>
      </c>
      <c r="B251" t="s">
        <v>519</v>
      </c>
      <c r="C251" t="s">
        <v>17</v>
      </c>
    </row>
    <row r="252" spans="1:3" x14ac:dyDescent="0.3">
      <c r="A252">
        <v>4368</v>
      </c>
      <c r="B252" t="s">
        <v>1382</v>
      </c>
      <c r="C252" t="s">
        <v>16</v>
      </c>
    </row>
    <row r="253" spans="1:3" x14ac:dyDescent="0.3">
      <c r="A253">
        <v>85538</v>
      </c>
      <c r="B253" t="s">
        <v>1180</v>
      </c>
      <c r="C253" t="s">
        <v>16</v>
      </c>
    </row>
    <row r="254" spans="1:3" x14ac:dyDescent="0.3">
      <c r="A254">
        <v>41152</v>
      </c>
      <c r="B254" t="s">
        <v>253</v>
      </c>
      <c r="C254" t="s">
        <v>17</v>
      </c>
    </row>
    <row r="255" spans="1:3" x14ac:dyDescent="0.3">
      <c r="A255">
        <v>54535</v>
      </c>
      <c r="B255" t="s">
        <v>1902</v>
      </c>
      <c r="C255" t="s">
        <v>16</v>
      </c>
    </row>
    <row r="256" spans="1:3" x14ac:dyDescent="0.3">
      <c r="A256">
        <v>34383</v>
      </c>
      <c r="B256" t="s">
        <v>435</v>
      </c>
      <c r="C256" t="s">
        <v>16</v>
      </c>
    </row>
    <row r="257" spans="1:3" x14ac:dyDescent="0.3">
      <c r="A257">
        <v>46562</v>
      </c>
      <c r="B257" t="s">
        <v>1962</v>
      </c>
      <c r="C257" t="s">
        <v>16</v>
      </c>
    </row>
    <row r="258" spans="1:3" x14ac:dyDescent="0.3">
      <c r="A258">
        <v>21841</v>
      </c>
      <c r="B258" t="s">
        <v>2125</v>
      </c>
      <c r="C258" t="s">
        <v>17</v>
      </c>
    </row>
    <row r="259" spans="1:3" x14ac:dyDescent="0.3">
      <c r="A259">
        <v>13493</v>
      </c>
      <c r="B259" t="s">
        <v>187</v>
      </c>
      <c r="C259" t="s">
        <v>17</v>
      </c>
    </row>
    <row r="260" spans="1:3" x14ac:dyDescent="0.3">
      <c r="A260">
        <v>41780</v>
      </c>
      <c r="B260" t="s">
        <v>2851</v>
      </c>
      <c r="C260" t="s">
        <v>17</v>
      </c>
    </row>
    <row r="261" spans="1:3" x14ac:dyDescent="0.3">
      <c r="A261">
        <v>61233</v>
      </c>
      <c r="B261" t="s">
        <v>1688</v>
      </c>
      <c r="C261" t="s">
        <v>17</v>
      </c>
    </row>
    <row r="262" spans="1:3" x14ac:dyDescent="0.3">
      <c r="A262">
        <v>62816</v>
      </c>
      <c r="B262" t="s">
        <v>873</v>
      </c>
      <c r="C262" t="s">
        <v>16</v>
      </c>
    </row>
    <row r="263" spans="1:3" x14ac:dyDescent="0.3">
      <c r="A263">
        <v>75537</v>
      </c>
      <c r="B263" t="s">
        <v>663</v>
      </c>
      <c r="C263" t="s">
        <v>16</v>
      </c>
    </row>
    <row r="264" spans="1:3" x14ac:dyDescent="0.3">
      <c r="A264">
        <v>17214</v>
      </c>
      <c r="B264" t="s">
        <v>995</v>
      </c>
      <c r="C264" t="s">
        <v>16</v>
      </c>
    </row>
    <row r="265" spans="1:3" x14ac:dyDescent="0.3">
      <c r="A265">
        <v>76306</v>
      </c>
      <c r="B265" t="s">
        <v>1990</v>
      </c>
      <c r="C265" t="s">
        <v>17</v>
      </c>
    </row>
    <row r="266" spans="1:3" x14ac:dyDescent="0.3">
      <c r="A266">
        <v>74042</v>
      </c>
      <c r="B266" t="s">
        <v>947</v>
      </c>
      <c r="C266" t="s">
        <v>16</v>
      </c>
    </row>
    <row r="267" spans="1:3" x14ac:dyDescent="0.3">
      <c r="A267">
        <v>3944</v>
      </c>
      <c r="B267" t="s">
        <v>2041</v>
      </c>
      <c r="C267" t="s">
        <v>17</v>
      </c>
    </row>
    <row r="268" spans="1:3" x14ac:dyDescent="0.3">
      <c r="A268">
        <v>67614</v>
      </c>
      <c r="B268" t="s">
        <v>149</v>
      </c>
      <c r="C268" t="s">
        <v>16</v>
      </c>
    </row>
    <row r="269" spans="1:3" x14ac:dyDescent="0.3">
      <c r="A269">
        <v>81021</v>
      </c>
      <c r="B269" t="s">
        <v>2465</v>
      </c>
      <c r="C269" t="s">
        <v>16</v>
      </c>
    </row>
    <row r="270" spans="1:3" x14ac:dyDescent="0.3">
      <c r="A270">
        <v>33500</v>
      </c>
      <c r="B270" t="s">
        <v>1909</v>
      </c>
      <c r="C270" t="s">
        <v>17</v>
      </c>
    </row>
    <row r="271" spans="1:3" x14ac:dyDescent="0.3">
      <c r="A271">
        <v>83376</v>
      </c>
      <c r="B271" t="s">
        <v>2722</v>
      </c>
      <c r="C271" t="s">
        <v>16</v>
      </c>
    </row>
    <row r="272" spans="1:3" x14ac:dyDescent="0.3">
      <c r="A272">
        <v>886</v>
      </c>
      <c r="B272" t="s">
        <v>1500</v>
      </c>
      <c r="C272" t="s">
        <v>16</v>
      </c>
    </row>
    <row r="273" spans="1:3" x14ac:dyDescent="0.3">
      <c r="A273">
        <v>78334</v>
      </c>
      <c r="B273" t="s">
        <v>2747</v>
      </c>
      <c r="C273" t="s">
        <v>17</v>
      </c>
    </row>
    <row r="274" spans="1:3" x14ac:dyDescent="0.3">
      <c r="A274">
        <v>41134</v>
      </c>
      <c r="B274" t="s">
        <v>616</v>
      </c>
      <c r="C274" t="s">
        <v>17</v>
      </c>
    </row>
    <row r="275" spans="1:3" x14ac:dyDescent="0.3">
      <c r="A275">
        <v>82938</v>
      </c>
      <c r="B275" t="s">
        <v>457</v>
      </c>
      <c r="C275" t="s">
        <v>16</v>
      </c>
    </row>
    <row r="276" spans="1:3" x14ac:dyDescent="0.3">
      <c r="A276">
        <v>64695</v>
      </c>
      <c r="B276" t="s">
        <v>432</v>
      </c>
      <c r="C276" t="s">
        <v>16</v>
      </c>
    </row>
    <row r="277" spans="1:3" x14ac:dyDescent="0.3">
      <c r="A277">
        <v>84735</v>
      </c>
      <c r="B277" t="s">
        <v>1972</v>
      </c>
      <c r="C277" t="s">
        <v>16</v>
      </c>
    </row>
    <row r="278" spans="1:3" x14ac:dyDescent="0.3">
      <c r="A278">
        <v>37296</v>
      </c>
      <c r="B278" t="s">
        <v>498</v>
      </c>
      <c r="C278" t="s">
        <v>17</v>
      </c>
    </row>
    <row r="279" spans="1:3" x14ac:dyDescent="0.3">
      <c r="A279">
        <v>80127</v>
      </c>
      <c r="B279" t="s">
        <v>1992</v>
      </c>
      <c r="C279" t="s">
        <v>17</v>
      </c>
    </row>
    <row r="280" spans="1:3" x14ac:dyDescent="0.3">
      <c r="A280">
        <v>78672</v>
      </c>
      <c r="B280" t="s">
        <v>2277</v>
      </c>
      <c r="C280" t="s">
        <v>16</v>
      </c>
    </row>
    <row r="281" spans="1:3" x14ac:dyDescent="0.3">
      <c r="A281">
        <v>66924</v>
      </c>
      <c r="B281" t="s">
        <v>1122</v>
      </c>
      <c r="C281" t="s">
        <v>17</v>
      </c>
    </row>
    <row r="282" spans="1:3" x14ac:dyDescent="0.3">
      <c r="A282">
        <v>37607</v>
      </c>
      <c r="B282" t="s">
        <v>143</v>
      </c>
      <c r="C282" t="s">
        <v>17</v>
      </c>
    </row>
    <row r="283" spans="1:3" x14ac:dyDescent="0.3">
      <c r="A283">
        <v>24624</v>
      </c>
      <c r="B283" t="s">
        <v>958</v>
      </c>
      <c r="C283" t="s">
        <v>17</v>
      </c>
    </row>
    <row r="284" spans="1:3" x14ac:dyDescent="0.3">
      <c r="A284">
        <v>97064</v>
      </c>
      <c r="B284" t="s">
        <v>459</v>
      </c>
      <c r="C284" t="s">
        <v>17</v>
      </c>
    </row>
    <row r="285" spans="1:3" x14ac:dyDescent="0.3">
      <c r="A285">
        <v>41251</v>
      </c>
      <c r="B285" t="s">
        <v>2777</v>
      </c>
      <c r="C285" t="s">
        <v>17</v>
      </c>
    </row>
    <row r="286" spans="1:3" x14ac:dyDescent="0.3">
      <c r="A286">
        <v>82329</v>
      </c>
      <c r="B286" t="s">
        <v>792</v>
      </c>
      <c r="C286" t="s">
        <v>17</v>
      </c>
    </row>
    <row r="287" spans="1:3" x14ac:dyDescent="0.3">
      <c r="A287">
        <v>95006</v>
      </c>
      <c r="B287" t="s">
        <v>285</v>
      </c>
      <c r="C287" t="s">
        <v>17</v>
      </c>
    </row>
    <row r="288" spans="1:3" x14ac:dyDescent="0.3">
      <c r="A288">
        <v>21670</v>
      </c>
      <c r="B288" t="s">
        <v>1681</v>
      </c>
      <c r="C288" t="s">
        <v>17</v>
      </c>
    </row>
    <row r="289" spans="1:3" x14ac:dyDescent="0.3">
      <c r="A289">
        <v>73240</v>
      </c>
      <c r="B289" t="s">
        <v>647</v>
      </c>
      <c r="C289" t="s">
        <v>16</v>
      </c>
    </row>
    <row r="290" spans="1:3" x14ac:dyDescent="0.3">
      <c r="A290">
        <v>12756</v>
      </c>
      <c r="B290" t="s">
        <v>808</v>
      </c>
      <c r="C290" t="s">
        <v>17</v>
      </c>
    </row>
    <row r="291" spans="1:3" x14ac:dyDescent="0.3">
      <c r="A291">
        <v>1204</v>
      </c>
      <c r="B291" t="s">
        <v>229</v>
      </c>
      <c r="C291" t="s">
        <v>17</v>
      </c>
    </row>
    <row r="292" spans="1:3" x14ac:dyDescent="0.3">
      <c r="A292">
        <v>53770</v>
      </c>
      <c r="B292" t="s">
        <v>2651</v>
      </c>
      <c r="C292" t="s">
        <v>16</v>
      </c>
    </row>
    <row r="293" spans="1:3" x14ac:dyDescent="0.3">
      <c r="A293">
        <v>22148</v>
      </c>
      <c r="B293" t="s">
        <v>2028</v>
      </c>
      <c r="C293" t="s">
        <v>16</v>
      </c>
    </row>
    <row r="294" spans="1:3" x14ac:dyDescent="0.3">
      <c r="A294">
        <v>53830</v>
      </c>
      <c r="B294" t="s">
        <v>2733</v>
      </c>
      <c r="C294" t="s">
        <v>17</v>
      </c>
    </row>
    <row r="295" spans="1:3" x14ac:dyDescent="0.3">
      <c r="A295">
        <v>48715</v>
      </c>
      <c r="B295" t="s">
        <v>1206</v>
      </c>
      <c r="C295" t="s">
        <v>16</v>
      </c>
    </row>
    <row r="296" spans="1:3" x14ac:dyDescent="0.3">
      <c r="A296">
        <v>44239</v>
      </c>
      <c r="B296" t="s">
        <v>1283</v>
      </c>
      <c r="C296" t="s">
        <v>16</v>
      </c>
    </row>
    <row r="297" spans="1:3" x14ac:dyDescent="0.3">
      <c r="A297">
        <v>21341</v>
      </c>
      <c r="B297" t="s">
        <v>2150</v>
      </c>
      <c r="C297" t="s">
        <v>17</v>
      </c>
    </row>
    <row r="298" spans="1:3" x14ac:dyDescent="0.3">
      <c r="A298">
        <v>22223</v>
      </c>
      <c r="B298" t="s">
        <v>1871</v>
      </c>
      <c r="C298" t="s">
        <v>16</v>
      </c>
    </row>
    <row r="299" spans="1:3" x14ac:dyDescent="0.3">
      <c r="A299">
        <v>53645</v>
      </c>
      <c r="B299" t="s">
        <v>2813</v>
      </c>
      <c r="C299" t="s">
        <v>17</v>
      </c>
    </row>
    <row r="300" spans="1:3" x14ac:dyDescent="0.3">
      <c r="A300">
        <v>84381</v>
      </c>
      <c r="B300" t="s">
        <v>581</v>
      </c>
      <c r="C300" t="s">
        <v>17</v>
      </c>
    </row>
    <row r="301" spans="1:3" x14ac:dyDescent="0.3">
      <c r="A301">
        <v>96852</v>
      </c>
      <c r="B301" t="s">
        <v>537</v>
      </c>
      <c r="C301" t="s">
        <v>16</v>
      </c>
    </row>
    <row r="302" spans="1:3" x14ac:dyDescent="0.3">
      <c r="A302">
        <v>32788</v>
      </c>
      <c r="B302" t="s">
        <v>2926</v>
      </c>
      <c r="C302" t="s">
        <v>16</v>
      </c>
    </row>
    <row r="303" spans="1:3" x14ac:dyDescent="0.3">
      <c r="A303">
        <v>98679</v>
      </c>
      <c r="B303" t="s">
        <v>693</v>
      </c>
      <c r="C303" t="s">
        <v>17</v>
      </c>
    </row>
    <row r="304" spans="1:3" x14ac:dyDescent="0.3">
      <c r="A304">
        <v>45897</v>
      </c>
      <c r="B304" t="s">
        <v>1007</v>
      </c>
      <c r="C304" t="s">
        <v>17</v>
      </c>
    </row>
    <row r="305" spans="1:3" x14ac:dyDescent="0.3">
      <c r="A305">
        <v>33594</v>
      </c>
      <c r="B305" t="s">
        <v>2631</v>
      </c>
      <c r="C305" t="s">
        <v>17</v>
      </c>
    </row>
    <row r="306" spans="1:3" x14ac:dyDescent="0.3">
      <c r="A306">
        <v>82652</v>
      </c>
      <c r="B306" t="s">
        <v>1677</v>
      </c>
      <c r="C306" t="s">
        <v>16</v>
      </c>
    </row>
    <row r="307" spans="1:3" x14ac:dyDescent="0.3">
      <c r="A307">
        <v>87401</v>
      </c>
      <c r="B307" t="s">
        <v>2271</v>
      </c>
      <c r="C307" t="s">
        <v>16</v>
      </c>
    </row>
    <row r="308" spans="1:3" x14ac:dyDescent="0.3">
      <c r="A308">
        <v>30334</v>
      </c>
      <c r="B308" t="s">
        <v>683</v>
      </c>
      <c r="C308" t="s">
        <v>17</v>
      </c>
    </row>
    <row r="309" spans="1:3" x14ac:dyDescent="0.3">
      <c r="A309">
        <v>63303</v>
      </c>
      <c r="B309" t="s">
        <v>1219</v>
      </c>
      <c r="C309" t="s">
        <v>17</v>
      </c>
    </row>
    <row r="310" spans="1:3" x14ac:dyDescent="0.3">
      <c r="A310">
        <v>41574</v>
      </c>
      <c r="B310" t="s">
        <v>2302</v>
      </c>
      <c r="C310" t="s">
        <v>16</v>
      </c>
    </row>
    <row r="311" spans="1:3" x14ac:dyDescent="0.3">
      <c r="A311">
        <v>97862</v>
      </c>
      <c r="B311" t="s">
        <v>686</v>
      </c>
      <c r="C311" t="s">
        <v>16</v>
      </c>
    </row>
    <row r="312" spans="1:3" x14ac:dyDescent="0.3">
      <c r="A312">
        <v>25790</v>
      </c>
      <c r="B312" t="s">
        <v>2135</v>
      </c>
      <c r="C312" t="s">
        <v>17</v>
      </c>
    </row>
    <row r="313" spans="1:3" x14ac:dyDescent="0.3">
      <c r="A313">
        <v>56527</v>
      </c>
      <c r="B313" t="s">
        <v>2836</v>
      </c>
      <c r="C313" t="s">
        <v>17</v>
      </c>
    </row>
    <row r="314" spans="1:3" x14ac:dyDescent="0.3">
      <c r="A314">
        <v>28295</v>
      </c>
      <c r="B314" t="s">
        <v>2602</v>
      </c>
      <c r="C314" t="s">
        <v>17</v>
      </c>
    </row>
    <row r="315" spans="1:3" x14ac:dyDescent="0.3">
      <c r="A315">
        <v>40057</v>
      </c>
      <c r="B315" t="s">
        <v>1147</v>
      </c>
      <c r="C315" t="s">
        <v>17</v>
      </c>
    </row>
    <row r="316" spans="1:3" x14ac:dyDescent="0.3">
      <c r="A316">
        <v>46635</v>
      </c>
      <c r="B316" t="s">
        <v>2038</v>
      </c>
      <c r="C316" t="s">
        <v>17</v>
      </c>
    </row>
    <row r="317" spans="1:3" x14ac:dyDescent="0.3">
      <c r="A317">
        <v>21030</v>
      </c>
      <c r="B317" t="s">
        <v>1975</v>
      </c>
      <c r="C317" t="s">
        <v>16</v>
      </c>
    </row>
    <row r="318" spans="1:3" x14ac:dyDescent="0.3">
      <c r="A318">
        <v>91588</v>
      </c>
      <c r="B318" t="s">
        <v>1237</v>
      </c>
      <c r="C318" t="s">
        <v>16</v>
      </c>
    </row>
    <row r="319" spans="1:3" x14ac:dyDescent="0.3">
      <c r="A319">
        <v>67853</v>
      </c>
      <c r="B319" t="s">
        <v>1223</v>
      </c>
      <c r="C319" t="s">
        <v>17</v>
      </c>
    </row>
    <row r="320" spans="1:3" x14ac:dyDescent="0.3">
      <c r="A320">
        <v>15743</v>
      </c>
      <c r="B320" t="s">
        <v>208</v>
      </c>
      <c r="C320" t="s">
        <v>17</v>
      </c>
    </row>
    <row r="321" spans="1:3" x14ac:dyDescent="0.3">
      <c r="A321">
        <v>67838</v>
      </c>
      <c r="B321" t="s">
        <v>776</v>
      </c>
      <c r="C321" t="s">
        <v>17</v>
      </c>
    </row>
    <row r="322" spans="1:3" x14ac:dyDescent="0.3">
      <c r="A322">
        <v>6224</v>
      </c>
      <c r="B322" t="s">
        <v>2152</v>
      </c>
      <c r="C322" t="s">
        <v>16</v>
      </c>
    </row>
    <row r="323" spans="1:3" x14ac:dyDescent="0.3">
      <c r="A323">
        <v>75577</v>
      </c>
      <c r="B323" t="s">
        <v>216</v>
      </c>
      <c r="C323" t="s">
        <v>16</v>
      </c>
    </row>
    <row r="324" spans="1:3" x14ac:dyDescent="0.3">
      <c r="A324">
        <v>46140</v>
      </c>
      <c r="B324" t="s">
        <v>142</v>
      </c>
      <c r="C324" t="s">
        <v>16</v>
      </c>
    </row>
    <row r="325" spans="1:3" x14ac:dyDescent="0.3">
      <c r="A325">
        <v>51226</v>
      </c>
      <c r="B325" t="s">
        <v>1155</v>
      </c>
      <c r="C325" t="s">
        <v>17</v>
      </c>
    </row>
    <row r="326" spans="1:3" x14ac:dyDescent="0.3">
      <c r="A326">
        <v>94794</v>
      </c>
      <c r="B326" t="s">
        <v>2318</v>
      </c>
      <c r="C326" t="s">
        <v>16</v>
      </c>
    </row>
    <row r="327" spans="1:3" x14ac:dyDescent="0.3">
      <c r="A327">
        <v>13000</v>
      </c>
      <c r="B327" t="s">
        <v>2195</v>
      </c>
      <c r="C327" t="s">
        <v>17</v>
      </c>
    </row>
    <row r="328" spans="1:3" x14ac:dyDescent="0.3">
      <c r="A328">
        <v>47654</v>
      </c>
      <c r="B328" t="s">
        <v>1396</v>
      </c>
      <c r="C328" t="s">
        <v>16</v>
      </c>
    </row>
    <row r="329" spans="1:3" x14ac:dyDescent="0.3">
      <c r="A329">
        <v>37835</v>
      </c>
      <c r="B329" t="s">
        <v>1286</v>
      </c>
      <c r="C329" t="s">
        <v>17</v>
      </c>
    </row>
    <row r="330" spans="1:3" x14ac:dyDescent="0.3">
      <c r="A330">
        <v>95781</v>
      </c>
      <c r="B330" t="s">
        <v>1827</v>
      </c>
      <c r="C330" t="s">
        <v>17</v>
      </c>
    </row>
    <row r="331" spans="1:3" x14ac:dyDescent="0.3">
      <c r="A331">
        <v>92151</v>
      </c>
      <c r="B331" t="s">
        <v>530</v>
      </c>
      <c r="C331" t="s">
        <v>16</v>
      </c>
    </row>
    <row r="332" spans="1:3" x14ac:dyDescent="0.3">
      <c r="A332">
        <v>24283</v>
      </c>
      <c r="B332" t="s">
        <v>483</v>
      </c>
      <c r="C332" t="s">
        <v>16</v>
      </c>
    </row>
    <row r="333" spans="1:3" x14ac:dyDescent="0.3">
      <c r="A333">
        <v>90396</v>
      </c>
      <c r="B333" t="s">
        <v>963</v>
      </c>
      <c r="C333" t="s">
        <v>17</v>
      </c>
    </row>
    <row r="334" spans="1:3" x14ac:dyDescent="0.3">
      <c r="A334">
        <v>87821</v>
      </c>
      <c r="B334" t="s">
        <v>2205</v>
      </c>
      <c r="C334" t="s">
        <v>16</v>
      </c>
    </row>
    <row r="335" spans="1:3" x14ac:dyDescent="0.3">
      <c r="A335">
        <v>58773</v>
      </c>
      <c r="B335" t="s">
        <v>265</v>
      </c>
      <c r="C335" t="s">
        <v>16</v>
      </c>
    </row>
    <row r="336" spans="1:3" x14ac:dyDescent="0.3">
      <c r="A336">
        <v>61250</v>
      </c>
      <c r="B336" t="s">
        <v>1620</v>
      </c>
      <c r="C336" t="s">
        <v>17</v>
      </c>
    </row>
    <row r="337" spans="1:3" x14ac:dyDescent="0.3">
      <c r="A337">
        <v>17849</v>
      </c>
      <c r="B337" t="s">
        <v>734</v>
      </c>
      <c r="C337" t="s">
        <v>17</v>
      </c>
    </row>
    <row r="338" spans="1:3" x14ac:dyDescent="0.3">
      <c r="A338">
        <v>78827</v>
      </c>
      <c r="B338" t="s">
        <v>1748</v>
      </c>
      <c r="C338" t="s">
        <v>16</v>
      </c>
    </row>
    <row r="339" spans="1:3" x14ac:dyDescent="0.3">
      <c r="A339">
        <v>57405</v>
      </c>
      <c r="B339" t="s">
        <v>1832</v>
      </c>
      <c r="C339" t="s">
        <v>17</v>
      </c>
    </row>
    <row r="340" spans="1:3" x14ac:dyDescent="0.3">
      <c r="A340">
        <v>48755</v>
      </c>
      <c r="B340" t="s">
        <v>515</v>
      </c>
      <c r="C340" t="s">
        <v>17</v>
      </c>
    </row>
    <row r="341" spans="1:3" x14ac:dyDescent="0.3">
      <c r="A341">
        <v>25358</v>
      </c>
      <c r="B341" t="s">
        <v>197</v>
      </c>
      <c r="C341" t="s">
        <v>17</v>
      </c>
    </row>
    <row r="342" spans="1:3" x14ac:dyDescent="0.3">
      <c r="A342">
        <v>19524</v>
      </c>
      <c r="B342" t="s">
        <v>2657</v>
      </c>
      <c r="C342" t="s">
        <v>16</v>
      </c>
    </row>
    <row r="343" spans="1:3" x14ac:dyDescent="0.3">
      <c r="A343">
        <v>37401</v>
      </c>
      <c r="B343" t="s">
        <v>1380</v>
      </c>
      <c r="C343" t="s">
        <v>17</v>
      </c>
    </row>
    <row r="344" spans="1:3" x14ac:dyDescent="0.3">
      <c r="A344">
        <v>9064</v>
      </c>
      <c r="B344" t="s">
        <v>1794</v>
      </c>
      <c r="C344" t="s">
        <v>16</v>
      </c>
    </row>
    <row r="345" spans="1:3" x14ac:dyDescent="0.3">
      <c r="A345">
        <v>74535</v>
      </c>
      <c r="B345" t="s">
        <v>1377</v>
      </c>
      <c r="C345" t="s">
        <v>16</v>
      </c>
    </row>
    <row r="346" spans="1:3" x14ac:dyDescent="0.3">
      <c r="A346">
        <v>44630</v>
      </c>
      <c r="B346" t="s">
        <v>707</v>
      </c>
      <c r="C346" t="s">
        <v>17</v>
      </c>
    </row>
    <row r="347" spans="1:3" x14ac:dyDescent="0.3">
      <c r="A347">
        <v>21405</v>
      </c>
      <c r="B347" t="s">
        <v>2741</v>
      </c>
      <c r="C347" t="s">
        <v>16</v>
      </c>
    </row>
    <row r="348" spans="1:3" x14ac:dyDescent="0.3">
      <c r="A348">
        <v>77953</v>
      </c>
      <c r="B348" t="s">
        <v>1730</v>
      </c>
      <c r="C348" t="s">
        <v>17</v>
      </c>
    </row>
    <row r="349" spans="1:3" x14ac:dyDescent="0.3">
      <c r="A349">
        <v>49936</v>
      </c>
      <c r="B349" t="s">
        <v>1351</v>
      </c>
      <c r="C349" t="s">
        <v>17</v>
      </c>
    </row>
    <row r="350" spans="1:3" x14ac:dyDescent="0.3">
      <c r="A350">
        <v>98276</v>
      </c>
      <c r="B350" t="s">
        <v>2357</v>
      </c>
      <c r="C350" t="s">
        <v>17</v>
      </c>
    </row>
    <row r="351" spans="1:3" x14ac:dyDescent="0.3">
      <c r="A351">
        <v>49033</v>
      </c>
      <c r="B351" t="s">
        <v>634</v>
      </c>
      <c r="C351" t="s">
        <v>16</v>
      </c>
    </row>
    <row r="352" spans="1:3" x14ac:dyDescent="0.3">
      <c r="A352">
        <v>48056</v>
      </c>
      <c r="B352" t="s">
        <v>421</v>
      </c>
      <c r="C352" t="s">
        <v>16</v>
      </c>
    </row>
    <row r="353" spans="1:3" x14ac:dyDescent="0.3">
      <c r="A353">
        <v>57573</v>
      </c>
      <c r="B353" t="s">
        <v>504</v>
      </c>
      <c r="C353" t="s">
        <v>16</v>
      </c>
    </row>
    <row r="354" spans="1:3" x14ac:dyDescent="0.3">
      <c r="A354">
        <v>46774</v>
      </c>
      <c r="B354" t="s">
        <v>418</v>
      </c>
      <c r="C354" t="s">
        <v>17</v>
      </c>
    </row>
    <row r="355" spans="1:3" x14ac:dyDescent="0.3">
      <c r="A355">
        <v>49198</v>
      </c>
      <c r="B355" t="s">
        <v>538</v>
      </c>
      <c r="C355" t="s">
        <v>17</v>
      </c>
    </row>
    <row r="356" spans="1:3" x14ac:dyDescent="0.3">
      <c r="A356">
        <v>39548</v>
      </c>
      <c r="B356" t="s">
        <v>1132</v>
      </c>
      <c r="C356" t="s">
        <v>16</v>
      </c>
    </row>
    <row r="357" spans="1:3" x14ac:dyDescent="0.3">
      <c r="A357">
        <v>39544</v>
      </c>
      <c r="B357" t="s">
        <v>1764</v>
      </c>
      <c r="C357" t="s">
        <v>16</v>
      </c>
    </row>
    <row r="358" spans="1:3" x14ac:dyDescent="0.3">
      <c r="A358">
        <v>38996</v>
      </c>
      <c r="B358" t="s">
        <v>268</v>
      </c>
      <c r="C358" t="s">
        <v>16</v>
      </c>
    </row>
    <row r="359" spans="1:3" x14ac:dyDescent="0.3">
      <c r="A359">
        <v>810</v>
      </c>
      <c r="B359" t="s">
        <v>2292</v>
      </c>
      <c r="C359" t="s">
        <v>17</v>
      </c>
    </row>
    <row r="360" spans="1:3" x14ac:dyDescent="0.3">
      <c r="A360">
        <v>28172</v>
      </c>
      <c r="B360" t="s">
        <v>154</v>
      </c>
      <c r="C360" t="s">
        <v>16</v>
      </c>
    </row>
    <row r="361" spans="1:3" x14ac:dyDescent="0.3">
      <c r="A361">
        <v>60521</v>
      </c>
      <c r="B361" t="s">
        <v>974</v>
      </c>
      <c r="C361" t="s">
        <v>17</v>
      </c>
    </row>
    <row r="362" spans="1:3" x14ac:dyDescent="0.3">
      <c r="A362">
        <v>2098</v>
      </c>
      <c r="B362" t="s">
        <v>1161</v>
      </c>
      <c r="C362" t="s">
        <v>16</v>
      </c>
    </row>
    <row r="363" spans="1:3" x14ac:dyDescent="0.3">
      <c r="A363">
        <v>98019</v>
      </c>
      <c r="B363" t="s">
        <v>2070</v>
      </c>
      <c r="C363" t="s">
        <v>16</v>
      </c>
    </row>
    <row r="364" spans="1:3" x14ac:dyDescent="0.3">
      <c r="A364">
        <v>94816</v>
      </c>
      <c r="B364" t="s">
        <v>1785</v>
      </c>
      <c r="C364" t="s">
        <v>17</v>
      </c>
    </row>
    <row r="365" spans="1:3" x14ac:dyDescent="0.3">
      <c r="A365">
        <v>90008</v>
      </c>
      <c r="B365" t="s">
        <v>20</v>
      </c>
      <c r="C365" t="s">
        <v>17</v>
      </c>
    </row>
    <row r="366" spans="1:3" x14ac:dyDescent="0.3">
      <c r="A366">
        <v>35396</v>
      </c>
      <c r="B366" t="s">
        <v>2015</v>
      </c>
      <c r="C366" t="s">
        <v>17</v>
      </c>
    </row>
    <row r="367" spans="1:3" x14ac:dyDescent="0.3">
      <c r="A367">
        <v>81196</v>
      </c>
      <c r="B367" t="s">
        <v>562</v>
      </c>
      <c r="C367" t="s">
        <v>16</v>
      </c>
    </row>
    <row r="368" spans="1:3" x14ac:dyDescent="0.3">
      <c r="A368">
        <v>44875</v>
      </c>
      <c r="B368" t="s">
        <v>1861</v>
      </c>
      <c r="C368" t="s">
        <v>16</v>
      </c>
    </row>
    <row r="369" spans="1:3" x14ac:dyDescent="0.3">
      <c r="A369">
        <v>65157</v>
      </c>
      <c r="B369" t="s">
        <v>2951</v>
      </c>
      <c r="C369" t="s">
        <v>16</v>
      </c>
    </row>
    <row r="370" spans="1:3" x14ac:dyDescent="0.3">
      <c r="A370">
        <v>89153</v>
      </c>
      <c r="B370" t="s">
        <v>2803</v>
      </c>
      <c r="C370" t="s">
        <v>17</v>
      </c>
    </row>
    <row r="371" spans="1:3" x14ac:dyDescent="0.3">
      <c r="A371">
        <v>99123</v>
      </c>
      <c r="B371" t="s">
        <v>1159</v>
      </c>
      <c r="C371" t="s">
        <v>16</v>
      </c>
    </row>
    <row r="372" spans="1:3" x14ac:dyDescent="0.3">
      <c r="A372">
        <v>83384</v>
      </c>
      <c r="B372" t="s">
        <v>2718</v>
      </c>
      <c r="C372" t="s">
        <v>17</v>
      </c>
    </row>
    <row r="373" spans="1:3" x14ac:dyDescent="0.3">
      <c r="A373">
        <v>80088</v>
      </c>
      <c r="B373" t="s">
        <v>669</v>
      </c>
      <c r="C373" t="s">
        <v>17</v>
      </c>
    </row>
    <row r="374" spans="1:3" x14ac:dyDescent="0.3">
      <c r="A374">
        <v>27975</v>
      </c>
      <c r="B374" t="s">
        <v>1207</v>
      </c>
      <c r="C374" t="s">
        <v>17</v>
      </c>
    </row>
    <row r="375" spans="1:3" x14ac:dyDescent="0.3">
      <c r="A375">
        <v>2204</v>
      </c>
      <c r="B375" t="s">
        <v>2226</v>
      </c>
      <c r="C375" t="s">
        <v>17</v>
      </c>
    </row>
    <row r="376" spans="1:3" x14ac:dyDescent="0.3">
      <c r="A376">
        <v>63238</v>
      </c>
      <c r="B376" t="s">
        <v>2974</v>
      </c>
      <c r="C376" t="s">
        <v>17</v>
      </c>
    </row>
    <row r="377" spans="1:3" x14ac:dyDescent="0.3">
      <c r="A377">
        <v>18582</v>
      </c>
      <c r="B377" t="s">
        <v>2293</v>
      </c>
      <c r="C377" t="s">
        <v>17</v>
      </c>
    </row>
    <row r="378" spans="1:3" x14ac:dyDescent="0.3">
      <c r="A378">
        <v>20674</v>
      </c>
      <c r="B378" t="s">
        <v>595</v>
      </c>
      <c r="C378" t="s">
        <v>17</v>
      </c>
    </row>
    <row r="379" spans="1:3" x14ac:dyDescent="0.3">
      <c r="A379">
        <v>2686</v>
      </c>
      <c r="B379" t="s">
        <v>343</v>
      </c>
      <c r="C379" t="s">
        <v>16</v>
      </c>
    </row>
    <row r="380" spans="1:3" x14ac:dyDescent="0.3">
      <c r="A380">
        <v>76312</v>
      </c>
      <c r="B380" t="s">
        <v>2107</v>
      </c>
      <c r="C380" t="s">
        <v>17</v>
      </c>
    </row>
    <row r="381" spans="1:3" x14ac:dyDescent="0.3">
      <c r="A381">
        <v>71264</v>
      </c>
      <c r="B381" t="s">
        <v>2719</v>
      </c>
      <c r="C381" t="s">
        <v>16</v>
      </c>
    </row>
    <row r="382" spans="1:3" x14ac:dyDescent="0.3">
      <c r="A382">
        <v>97179</v>
      </c>
      <c r="B382" t="s">
        <v>1892</v>
      </c>
      <c r="C382" t="s">
        <v>16</v>
      </c>
    </row>
    <row r="383" spans="1:3" x14ac:dyDescent="0.3">
      <c r="A383">
        <v>68065</v>
      </c>
      <c r="B383" t="s">
        <v>1355</v>
      </c>
      <c r="C383" t="s">
        <v>17</v>
      </c>
    </row>
    <row r="384" spans="1:3" x14ac:dyDescent="0.3">
      <c r="A384">
        <v>17825</v>
      </c>
      <c r="B384" t="s">
        <v>279</v>
      </c>
      <c r="C384" t="s">
        <v>16</v>
      </c>
    </row>
    <row r="385" spans="1:3" x14ac:dyDescent="0.3">
      <c r="A385">
        <v>29367</v>
      </c>
      <c r="B385" t="s">
        <v>619</v>
      </c>
      <c r="C385" t="s">
        <v>16</v>
      </c>
    </row>
    <row r="386" spans="1:3" x14ac:dyDescent="0.3">
      <c r="A386">
        <v>33265</v>
      </c>
      <c r="B386" t="s">
        <v>39</v>
      </c>
      <c r="C386" t="s">
        <v>16</v>
      </c>
    </row>
    <row r="387" spans="1:3" x14ac:dyDescent="0.3">
      <c r="A387">
        <v>49514</v>
      </c>
      <c r="B387" t="s">
        <v>1475</v>
      </c>
      <c r="C387" t="s">
        <v>17</v>
      </c>
    </row>
    <row r="388" spans="1:3" x14ac:dyDescent="0.3">
      <c r="A388">
        <v>14040</v>
      </c>
      <c r="B388" t="s">
        <v>788</v>
      </c>
      <c r="C388" t="s">
        <v>17</v>
      </c>
    </row>
    <row r="389" spans="1:3" x14ac:dyDescent="0.3">
      <c r="A389">
        <v>59739</v>
      </c>
      <c r="B389" t="s">
        <v>1972</v>
      </c>
      <c r="C389" t="s">
        <v>17</v>
      </c>
    </row>
    <row r="390" spans="1:3" x14ac:dyDescent="0.3">
      <c r="A390">
        <v>55952</v>
      </c>
      <c r="B390" t="s">
        <v>804</v>
      </c>
      <c r="C390" t="s">
        <v>16</v>
      </c>
    </row>
    <row r="391" spans="1:3" x14ac:dyDescent="0.3">
      <c r="A391">
        <v>11156</v>
      </c>
      <c r="B391" t="s">
        <v>1510</v>
      </c>
      <c r="C391" t="s">
        <v>16</v>
      </c>
    </row>
    <row r="392" spans="1:3" x14ac:dyDescent="0.3">
      <c r="A392">
        <v>12674</v>
      </c>
      <c r="B392" t="s">
        <v>487</v>
      </c>
      <c r="C392" t="s">
        <v>17</v>
      </c>
    </row>
    <row r="393" spans="1:3" x14ac:dyDescent="0.3">
      <c r="A393">
        <v>8880</v>
      </c>
      <c r="B393" t="s">
        <v>1529</v>
      </c>
      <c r="C393" t="s">
        <v>16</v>
      </c>
    </row>
    <row r="394" spans="1:3" x14ac:dyDescent="0.3">
      <c r="A394">
        <v>51624</v>
      </c>
      <c r="B394" t="s">
        <v>1032</v>
      </c>
      <c r="C394" t="s">
        <v>17</v>
      </c>
    </row>
    <row r="395" spans="1:3" x14ac:dyDescent="0.3">
      <c r="A395">
        <v>33071</v>
      </c>
      <c r="B395" t="s">
        <v>2805</v>
      </c>
      <c r="C395" t="s">
        <v>16</v>
      </c>
    </row>
    <row r="396" spans="1:3" x14ac:dyDescent="0.3">
      <c r="A396">
        <v>17361</v>
      </c>
      <c r="B396" t="s">
        <v>2126</v>
      </c>
      <c r="C396" t="s">
        <v>17</v>
      </c>
    </row>
    <row r="397" spans="1:3" x14ac:dyDescent="0.3">
      <c r="A397">
        <v>19274</v>
      </c>
      <c r="B397" t="s">
        <v>2161</v>
      </c>
      <c r="C397" t="s">
        <v>16</v>
      </c>
    </row>
    <row r="398" spans="1:3" x14ac:dyDescent="0.3">
      <c r="A398">
        <v>35708</v>
      </c>
      <c r="B398" t="s">
        <v>2432</v>
      </c>
      <c r="C398" t="s">
        <v>17</v>
      </c>
    </row>
    <row r="399" spans="1:3" x14ac:dyDescent="0.3">
      <c r="A399">
        <v>99832</v>
      </c>
      <c r="B399" t="s">
        <v>2198</v>
      </c>
      <c r="C399" t="s">
        <v>16</v>
      </c>
    </row>
    <row r="400" spans="1:3" x14ac:dyDescent="0.3">
      <c r="A400">
        <v>45845</v>
      </c>
      <c r="B400" t="s">
        <v>1836</v>
      </c>
      <c r="C400" t="s">
        <v>17</v>
      </c>
    </row>
    <row r="401" spans="1:3" x14ac:dyDescent="0.3">
      <c r="A401">
        <v>76523</v>
      </c>
      <c r="B401" t="s">
        <v>2019</v>
      </c>
      <c r="C401" t="s">
        <v>17</v>
      </c>
    </row>
    <row r="402" spans="1:3" x14ac:dyDescent="0.3">
      <c r="A402">
        <v>23767</v>
      </c>
      <c r="B402" t="s">
        <v>83</v>
      </c>
      <c r="C402" t="s">
        <v>16</v>
      </c>
    </row>
    <row r="403" spans="1:3" x14ac:dyDescent="0.3">
      <c r="A403">
        <v>76520</v>
      </c>
      <c r="B403" t="s">
        <v>2878</v>
      </c>
      <c r="C403" t="s">
        <v>17</v>
      </c>
    </row>
    <row r="404" spans="1:3" x14ac:dyDescent="0.3">
      <c r="A404">
        <v>45292</v>
      </c>
      <c r="B404" t="s">
        <v>2423</v>
      </c>
      <c r="C404" t="s">
        <v>17</v>
      </c>
    </row>
    <row r="405" spans="1:3" x14ac:dyDescent="0.3">
      <c r="A405">
        <v>52157</v>
      </c>
      <c r="B405" t="s">
        <v>2927</v>
      </c>
      <c r="C405" t="s">
        <v>17</v>
      </c>
    </row>
    <row r="406" spans="1:3" x14ac:dyDescent="0.3">
      <c r="A406">
        <v>23298</v>
      </c>
      <c r="B406" t="s">
        <v>576</v>
      </c>
      <c r="C406" t="s">
        <v>17</v>
      </c>
    </row>
    <row r="407" spans="1:3" x14ac:dyDescent="0.3">
      <c r="A407">
        <v>4901</v>
      </c>
      <c r="B407" t="s">
        <v>1579</v>
      </c>
      <c r="C407" t="s">
        <v>16</v>
      </c>
    </row>
    <row r="408" spans="1:3" x14ac:dyDescent="0.3">
      <c r="A408">
        <v>88570</v>
      </c>
      <c r="B408" t="s">
        <v>610</v>
      </c>
      <c r="C408" t="s">
        <v>17</v>
      </c>
    </row>
    <row r="409" spans="1:3" x14ac:dyDescent="0.3">
      <c r="A409">
        <v>27252</v>
      </c>
      <c r="B409" t="s">
        <v>1174</v>
      </c>
      <c r="C409" t="s">
        <v>17</v>
      </c>
    </row>
    <row r="410" spans="1:3" x14ac:dyDescent="0.3">
      <c r="A410">
        <v>7035</v>
      </c>
      <c r="B410" t="s">
        <v>903</v>
      </c>
      <c r="C410" t="s">
        <v>16</v>
      </c>
    </row>
    <row r="411" spans="1:3" x14ac:dyDescent="0.3">
      <c r="A411">
        <v>70889</v>
      </c>
      <c r="B411" t="s">
        <v>2677</v>
      </c>
      <c r="C411" t="s">
        <v>16</v>
      </c>
    </row>
    <row r="412" spans="1:3" x14ac:dyDescent="0.3">
      <c r="A412">
        <v>49417</v>
      </c>
      <c r="B412" t="s">
        <v>191</v>
      </c>
      <c r="C412" t="s">
        <v>16</v>
      </c>
    </row>
    <row r="413" spans="1:3" x14ac:dyDescent="0.3">
      <c r="A413">
        <v>62505</v>
      </c>
      <c r="B413" t="s">
        <v>1209</v>
      </c>
      <c r="C413" t="s">
        <v>16</v>
      </c>
    </row>
    <row r="414" spans="1:3" x14ac:dyDescent="0.3">
      <c r="A414">
        <v>38760</v>
      </c>
      <c r="B414" t="s">
        <v>1487</v>
      </c>
      <c r="C414" t="s">
        <v>17</v>
      </c>
    </row>
    <row r="415" spans="1:3" x14ac:dyDescent="0.3">
      <c r="A415">
        <v>56294</v>
      </c>
      <c r="B415" t="s">
        <v>2149</v>
      </c>
      <c r="C415" t="s">
        <v>16</v>
      </c>
    </row>
    <row r="416" spans="1:3" x14ac:dyDescent="0.3">
      <c r="A416">
        <v>60013</v>
      </c>
      <c r="B416" t="s">
        <v>150</v>
      </c>
      <c r="C416" t="s">
        <v>17</v>
      </c>
    </row>
    <row r="417" spans="1:3" x14ac:dyDescent="0.3">
      <c r="A417">
        <v>48734</v>
      </c>
      <c r="B417" t="s">
        <v>24</v>
      </c>
      <c r="C417" t="s">
        <v>17</v>
      </c>
    </row>
    <row r="418" spans="1:3" x14ac:dyDescent="0.3">
      <c r="A418">
        <v>98604</v>
      </c>
      <c r="B418" t="s">
        <v>1326</v>
      </c>
      <c r="C418" t="s">
        <v>16</v>
      </c>
    </row>
    <row r="419" spans="1:3" x14ac:dyDescent="0.3">
      <c r="A419">
        <v>64824</v>
      </c>
      <c r="B419" t="s">
        <v>876</v>
      </c>
      <c r="C419" t="s">
        <v>16</v>
      </c>
    </row>
    <row r="420" spans="1:3" x14ac:dyDescent="0.3">
      <c r="A420">
        <v>1652</v>
      </c>
      <c r="B420" t="s">
        <v>1253</v>
      </c>
      <c r="C420" t="s">
        <v>16</v>
      </c>
    </row>
    <row r="421" spans="1:3" x14ac:dyDescent="0.3">
      <c r="A421">
        <v>97553</v>
      </c>
      <c r="B421" t="s">
        <v>2613</v>
      </c>
      <c r="C421" t="s">
        <v>17</v>
      </c>
    </row>
    <row r="422" spans="1:3" x14ac:dyDescent="0.3">
      <c r="A422">
        <v>79285</v>
      </c>
      <c r="B422" t="s">
        <v>802</v>
      </c>
      <c r="C422" t="s">
        <v>16</v>
      </c>
    </row>
    <row r="423" spans="1:3" x14ac:dyDescent="0.3">
      <c r="A423">
        <v>57744</v>
      </c>
      <c r="B423" t="s">
        <v>1758</v>
      </c>
      <c r="C423" t="s">
        <v>16</v>
      </c>
    </row>
    <row r="424" spans="1:3" x14ac:dyDescent="0.3">
      <c r="A424">
        <v>12871</v>
      </c>
      <c r="B424" t="s">
        <v>2320</v>
      </c>
      <c r="C424" t="s">
        <v>17</v>
      </c>
    </row>
    <row r="425" spans="1:3" x14ac:dyDescent="0.3">
      <c r="A425">
        <v>406</v>
      </c>
      <c r="B425" t="s">
        <v>56</v>
      </c>
      <c r="C425" t="s">
        <v>17</v>
      </c>
    </row>
    <row r="426" spans="1:3" x14ac:dyDescent="0.3">
      <c r="A426">
        <v>12255</v>
      </c>
      <c r="B426" t="s">
        <v>1020</v>
      </c>
      <c r="C426" t="s">
        <v>16</v>
      </c>
    </row>
    <row r="427" spans="1:3" x14ac:dyDescent="0.3">
      <c r="A427">
        <v>38929</v>
      </c>
      <c r="B427" t="s">
        <v>2548</v>
      </c>
      <c r="C427" t="s">
        <v>17</v>
      </c>
    </row>
    <row r="428" spans="1:3" x14ac:dyDescent="0.3">
      <c r="A428">
        <v>23255</v>
      </c>
      <c r="B428" t="s">
        <v>1850</v>
      </c>
      <c r="C428" t="s">
        <v>17</v>
      </c>
    </row>
    <row r="429" spans="1:3" x14ac:dyDescent="0.3">
      <c r="A429">
        <v>83207</v>
      </c>
      <c r="B429" t="s">
        <v>2449</v>
      </c>
      <c r="C429" t="s">
        <v>17</v>
      </c>
    </row>
    <row r="430" spans="1:3" x14ac:dyDescent="0.3">
      <c r="A430">
        <v>76075</v>
      </c>
      <c r="B430" t="s">
        <v>2347</v>
      </c>
      <c r="C430" t="s">
        <v>16</v>
      </c>
    </row>
    <row r="431" spans="1:3" x14ac:dyDescent="0.3">
      <c r="A431">
        <v>33022</v>
      </c>
      <c r="B431" t="s">
        <v>1814</v>
      </c>
      <c r="C431" t="s">
        <v>17</v>
      </c>
    </row>
    <row r="432" spans="1:3" x14ac:dyDescent="0.3">
      <c r="A432">
        <v>52288</v>
      </c>
      <c r="B432" t="s">
        <v>1195</v>
      </c>
      <c r="C432" t="s">
        <v>16</v>
      </c>
    </row>
    <row r="433" spans="1:3" x14ac:dyDescent="0.3">
      <c r="A433">
        <v>62045</v>
      </c>
      <c r="B433" t="s">
        <v>949</v>
      </c>
      <c r="C433" t="s">
        <v>16</v>
      </c>
    </row>
    <row r="434" spans="1:3" x14ac:dyDescent="0.3">
      <c r="A434">
        <v>69081</v>
      </c>
      <c r="B434" t="s">
        <v>1485</v>
      </c>
      <c r="C434" t="s">
        <v>17</v>
      </c>
    </row>
    <row r="435" spans="1:3" x14ac:dyDescent="0.3">
      <c r="A435">
        <v>73975</v>
      </c>
      <c r="B435" t="s">
        <v>2707</v>
      </c>
      <c r="C435" t="s">
        <v>16</v>
      </c>
    </row>
    <row r="436" spans="1:3" x14ac:dyDescent="0.3">
      <c r="A436">
        <v>8337</v>
      </c>
      <c r="B436" t="s">
        <v>1148</v>
      </c>
      <c r="C436" t="s">
        <v>17</v>
      </c>
    </row>
    <row r="437" spans="1:3" x14ac:dyDescent="0.3">
      <c r="A437">
        <v>63741</v>
      </c>
      <c r="B437" t="s">
        <v>2478</v>
      </c>
      <c r="C437" t="s">
        <v>17</v>
      </c>
    </row>
    <row r="438" spans="1:3" x14ac:dyDescent="0.3">
      <c r="A438">
        <v>68205</v>
      </c>
      <c r="B438" t="s">
        <v>1846</v>
      </c>
      <c r="C438" t="s">
        <v>17</v>
      </c>
    </row>
    <row r="439" spans="1:3" x14ac:dyDescent="0.3">
      <c r="A439">
        <v>32338</v>
      </c>
      <c r="B439" t="s">
        <v>744</v>
      </c>
      <c r="C439" t="s">
        <v>17</v>
      </c>
    </row>
    <row r="440" spans="1:3" x14ac:dyDescent="0.3">
      <c r="A440">
        <v>96425</v>
      </c>
      <c r="B440" t="s">
        <v>333</v>
      </c>
      <c r="C440" t="s">
        <v>17</v>
      </c>
    </row>
    <row r="441" spans="1:3" x14ac:dyDescent="0.3">
      <c r="A441">
        <v>93366</v>
      </c>
      <c r="B441" t="s">
        <v>1729</v>
      </c>
      <c r="C441" t="s">
        <v>17</v>
      </c>
    </row>
    <row r="442" spans="1:3" x14ac:dyDescent="0.3">
      <c r="A442">
        <v>78102</v>
      </c>
      <c r="B442" t="s">
        <v>877</v>
      </c>
      <c r="C442" t="s">
        <v>16</v>
      </c>
    </row>
    <row r="443" spans="1:3" x14ac:dyDescent="0.3">
      <c r="A443">
        <v>79555</v>
      </c>
      <c r="B443" t="s">
        <v>1471</v>
      </c>
      <c r="C443" t="s">
        <v>17</v>
      </c>
    </row>
    <row r="444" spans="1:3" x14ac:dyDescent="0.3">
      <c r="A444">
        <v>15125</v>
      </c>
      <c r="B444" t="s">
        <v>1906</v>
      </c>
      <c r="C444" t="s">
        <v>17</v>
      </c>
    </row>
    <row r="445" spans="1:3" x14ac:dyDescent="0.3">
      <c r="A445">
        <v>15390</v>
      </c>
      <c r="B445" t="s">
        <v>2965</v>
      </c>
      <c r="C445" t="s">
        <v>17</v>
      </c>
    </row>
    <row r="446" spans="1:3" x14ac:dyDescent="0.3">
      <c r="A446">
        <v>74854</v>
      </c>
      <c r="B446" t="s">
        <v>2686</v>
      </c>
      <c r="C446" t="s">
        <v>17</v>
      </c>
    </row>
    <row r="447" spans="1:3" x14ac:dyDescent="0.3">
      <c r="A447">
        <v>43200</v>
      </c>
      <c r="B447" t="s">
        <v>40</v>
      </c>
      <c r="C447" t="s">
        <v>16</v>
      </c>
    </row>
    <row r="448" spans="1:3" x14ac:dyDescent="0.3">
      <c r="A448">
        <v>14581</v>
      </c>
      <c r="B448" t="s">
        <v>2255</v>
      </c>
      <c r="C448" t="s">
        <v>17</v>
      </c>
    </row>
    <row r="449" spans="1:3" x14ac:dyDescent="0.3">
      <c r="A449">
        <v>64581</v>
      </c>
      <c r="B449" t="s">
        <v>1728</v>
      </c>
      <c r="C449" t="s">
        <v>16</v>
      </c>
    </row>
    <row r="450" spans="1:3" x14ac:dyDescent="0.3">
      <c r="A450">
        <v>58685</v>
      </c>
      <c r="B450" t="s">
        <v>2133</v>
      </c>
      <c r="C450" t="s">
        <v>16</v>
      </c>
    </row>
    <row r="451" spans="1:3" x14ac:dyDescent="0.3">
      <c r="A451">
        <v>40174</v>
      </c>
      <c r="B451" t="s">
        <v>2619</v>
      </c>
      <c r="C451" t="s">
        <v>17</v>
      </c>
    </row>
    <row r="452" spans="1:3" x14ac:dyDescent="0.3">
      <c r="A452">
        <v>59025</v>
      </c>
      <c r="B452" t="s">
        <v>893</v>
      </c>
      <c r="C452" t="s">
        <v>16</v>
      </c>
    </row>
    <row r="453" spans="1:3" x14ac:dyDescent="0.3">
      <c r="A453">
        <v>16653</v>
      </c>
      <c r="B453" t="s">
        <v>583</v>
      </c>
      <c r="C453" t="s">
        <v>17</v>
      </c>
    </row>
    <row r="454" spans="1:3" x14ac:dyDescent="0.3">
      <c r="A454">
        <v>8190</v>
      </c>
      <c r="B454" t="s">
        <v>2554</v>
      </c>
      <c r="C454" t="s">
        <v>17</v>
      </c>
    </row>
    <row r="455" spans="1:3" x14ac:dyDescent="0.3">
      <c r="A455">
        <v>94411</v>
      </c>
      <c r="B455" t="s">
        <v>2509</v>
      </c>
      <c r="C455" t="s">
        <v>16</v>
      </c>
    </row>
    <row r="456" spans="1:3" x14ac:dyDescent="0.3">
      <c r="A456">
        <v>85639</v>
      </c>
      <c r="B456" t="s">
        <v>2798</v>
      </c>
      <c r="C456" t="s">
        <v>16</v>
      </c>
    </row>
    <row r="457" spans="1:3" x14ac:dyDescent="0.3">
      <c r="A457">
        <v>78068</v>
      </c>
      <c r="B457" t="s">
        <v>1754</v>
      </c>
      <c r="C457" t="s">
        <v>17</v>
      </c>
    </row>
    <row r="458" spans="1:3" x14ac:dyDescent="0.3">
      <c r="A458">
        <v>17546</v>
      </c>
      <c r="B458" t="s">
        <v>436</v>
      </c>
      <c r="C458" t="s">
        <v>17</v>
      </c>
    </row>
    <row r="459" spans="1:3" x14ac:dyDescent="0.3">
      <c r="A459">
        <v>53181</v>
      </c>
      <c r="B459" t="s">
        <v>1052</v>
      </c>
      <c r="C459" t="s">
        <v>17</v>
      </c>
    </row>
    <row r="460" spans="1:3" x14ac:dyDescent="0.3">
      <c r="A460">
        <v>6464</v>
      </c>
      <c r="B460" t="s">
        <v>807</v>
      </c>
      <c r="C460" t="s">
        <v>16</v>
      </c>
    </row>
    <row r="461" spans="1:3" x14ac:dyDescent="0.3">
      <c r="A461">
        <v>46020</v>
      </c>
      <c r="B461" t="s">
        <v>1883</v>
      </c>
      <c r="C461" t="s">
        <v>17</v>
      </c>
    </row>
    <row r="462" spans="1:3" x14ac:dyDescent="0.3">
      <c r="A462">
        <v>79627</v>
      </c>
      <c r="B462" t="s">
        <v>1760</v>
      </c>
      <c r="C462" t="s">
        <v>16</v>
      </c>
    </row>
    <row r="463" spans="1:3" x14ac:dyDescent="0.3">
      <c r="A463">
        <v>51282</v>
      </c>
      <c r="B463" t="s">
        <v>1289</v>
      </c>
      <c r="C463" t="s">
        <v>16</v>
      </c>
    </row>
    <row r="464" spans="1:3" x14ac:dyDescent="0.3">
      <c r="A464">
        <v>8241</v>
      </c>
      <c r="B464" t="s">
        <v>2275</v>
      </c>
      <c r="C464" t="s">
        <v>17</v>
      </c>
    </row>
    <row r="465" spans="1:3" x14ac:dyDescent="0.3">
      <c r="A465">
        <v>41419</v>
      </c>
      <c r="B465" t="s">
        <v>2945</v>
      </c>
      <c r="C465" t="s">
        <v>17</v>
      </c>
    </row>
    <row r="466" spans="1:3" x14ac:dyDescent="0.3">
      <c r="A466">
        <v>19382</v>
      </c>
      <c r="B466" t="s">
        <v>1440</v>
      </c>
      <c r="C466" t="s">
        <v>16</v>
      </c>
    </row>
    <row r="467" spans="1:3" x14ac:dyDescent="0.3">
      <c r="A467">
        <v>51545</v>
      </c>
      <c r="B467" t="s">
        <v>223</v>
      </c>
      <c r="C467" t="s">
        <v>16</v>
      </c>
    </row>
    <row r="468" spans="1:3" x14ac:dyDescent="0.3">
      <c r="A468">
        <v>52139</v>
      </c>
      <c r="B468" t="s">
        <v>2804</v>
      </c>
      <c r="C468" t="s">
        <v>17</v>
      </c>
    </row>
    <row r="469" spans="1:3" x14ac:dyDescent="0.3">
      <c r="A469">
        <v>62936</v>
      </c>
      <c r="B469" t="s">
        <v>2847</v>
      </c>
      <c r="C469" t="s">
        <v>17</v>
      </c>
    </row>
    <row r="470" spans="1:3" x14ac:dyDescent="0.3">
      <c r="A470">
        <v>71276</v>
      </c>
      <c r="B470" t="s">
        <v>2385</v>
      </c>
      <c r="C470" t="s">
        <v>17</v>
      </c>
    </row>
    <row r="471" spans="1:3" x14ac:dyDescent="0.3">
      <c r="A471">
        <v>79254</v>
      </c>
      <c r="B471" t="s">
        <v>2648</v>
      </c>
      <c r="C471" t="s">
        <v>16</v>
      </c>
    </row>
    <row r="472" spans="1:3" x14ac:dyDescent="0.3">
      <c r="A472">
        <v>24606</v>
      </c>
      <c r="B472" t="s">
        <v>2956</v>
      </c>
      <c r="C472" t="s">
        <v>16</v>
      </c>
    </row>
    <row r="473" spans="1:3" x14ac:dyDescent="0.3">
      <c r="A473">
        <v>25730</v>
      </c>
      <c r="B473" t="s">
        <v>1333</v>
      </c>
      <c r="C473" t="s">
        <v>16</v>
      </c>
    </row>
    <row r="474" spans="1:3" x14ac:dyDescent="0.3">
      <c r="A474">
        <v>98089</v>
      </c>
      <c r="B474" t="s">
        <v>1952</v>
      </c>
      <c r="C474" t="s">
        <v>17</v>
      </c>
    </row>
    <row r="475" spans="1:3" x14ac:dyDescent="0.3">
      <c r="A475">
        <v>90107</v>
      </c>
      <c r="B475" t="s">
        <v>1999</v>
      </c>
      <c r="C475" t="s">
        <v>16</v>
      </c>
    </row>
    <row r="476" spans="1:3" x14ac:dyDescent="0.3">
      <c r="A476">
        <v>62290</v>
      </c>
      <c r="B476" t="s">
        <v>2825</v>
      </c>
      <c r="C476" t="s">
        <v>17</v>
      </c>
    </row>
    <row r="477" spans="1:3" x14ac:dyDescent="0.3">
      <c r="A477">
        <v>83497</v>
      </c>
      <c r="B477" t="s">
        <v>1711</v>
      </c>
      <c r="C477" t="s">
        <v>16</v>
      </c>
    </row>
    <row r="478" spans="1:3" x14ac:dyDescent="0.3">
      <c r="A478">
        <v>82927</v>
      </c>
      <c r="B478" t="s">
        <v>1561</v>
      </c>
      <c r="C478" t="s">
        <v>17</v>
      </c>
    </row>
    <row r="479" spans="1:3" x14ac:dyDescent="0.3">
      <c r="A479">
        <v>21180</v>
      </c>
      <c r="B479" t="s">
        <v>1983</v>
      </c>
      <c r="C479" t="s">
        <v>17</v>
      </c>
    </row>
    <row r="480" spans="1:3" x14ac:dyDescent="0.3">
      <c r="A480">
        <v>66314</v>
      </c>
      <c r="B480" t="s">
        <v>1581</v>
      </c>
      <c r="C480" t="s">
        <v>17</v>
      </c>
    </row>
    <row r="481" spans="1:3" x14ac:dyDescent="0.3">
      <c r="A481">
        <v>55375</v>
      </c>
      <c r="B481" t="s">
        <v>1706</v>
      </c>
      <c r="C481" t="s">
        <v>17</v>
      </c>
    </row>
    <row r="482" spans="1:3" x14ac:dyDescent="0.3">
      <c r="A482">
        <v>91351</v>
      </c>
      <c r="B482" t="s">
        <v>1066</v>
      </c>
      <c r="C482" t="s">
        <v>17</v>
      </c>
    </row>
    <row r="483" spans="1:3" x14ac:dyDescent="0.3">
      <c r="A483">
        <v>63937</v>
      </c>
      <c r="B483" t="s">
        <v>159</v>
      </c>
      <c r="C483" t="s">
        <v>17</v>
      </c>
    </row>
    <row r="484" spans="1:3" x14ac:dyDescent="0.3">
      <c r="A484">
        <v>58660</v>
      </c>
      <c r="B484" t="s">
        <v>86</v>
      </c>
      <c r="C484" t="s">
        <v>16</v>
      </c>
    </row>
    <row r="485" spans="1:3" x14ac:dyDescent="0.3">
      <c r="A485">
        <v>92411</v>
      </c>
      <c r="B485" t="s">
        <v>2668</v>
      </c>
      <c r="C485" t="s">
        <v>16</v>
      </c>
    </row>
    <row r="486" spans="1:3" x14ac:dyDescent="0.3">
      <c r="A486">
        <v>92526</v>
      </c>
      <c r="B486" t="s">
        <v>1260</v>
      </c>
      <c r="C486" t="s">
        <v>17</v>
      </c>
    </row>
    <row r="487" spans="1:3" x14ac:dyDescent="0.3">
      <c r="A487">
        <v>88328</v>
      </c>
      <c r="B487" t="s">
        <v>1477</v>
      </c>
      <c r="C487" t="s">
        <v>16</v>
      </c>
    </row>
    <row r="488" spans="1:3" x14ac:dyDescent="0.3">
      <c r="A488">
        <v>88861</v>
      </c>
      <c r="B488" t="s">
        <v>1457</v>
      </c>
      <c r="C488" t="s">
        <v>17</v>
      </c>
    </row>
    <row r="489" spans="1:3" x14ac:dyDescent="0.3">
      <c r="A489">
        <v>49737</v>
      </c>
      <c r="B489" t="s">
        <v>2339</v>
      </c>
      <c r="C489" t="s">
        <v>17</v>
      </c>
    </row>
    <row r="490" spans="1:3" x14ac:dyDescent="0.3">
      <c r="A490">
        <v>54999</v>
      </c>
      <c r="B490" t="s">
        <v>1769</v>
      </c>
      <c r="C490" t="s">
        <v>16</v>
      </c>
    </row>
    <row r="491" spans="1:3" x14ac:dyDescent="0.3">
      <c r="A491">
        <v>44392</v>
      </c>
      <c r="B491" t="s">
        <v>2412</v>
      </c>
      <c r="C491" t="s">
        <v>16</v>
      </c>
    </row>
    <row r="492" spans="1:3" x14ac:dyDescent="0.3">
      <c r="A492">
        <v>32488</v>
      </c>
      <c r="B492" t="s">
        <v>491</v>
      </c>
      <c r="C492" t="s">
        <v>16</v>
      </c>
    </row>
    <row r="493" spans="1:3" x14ac:dyDescent="0.3">
      <c r="A493">
        <v>95554</v>
      </c>
      <c r="B493" t="s">
        <v>204</v>
      </c>
      <c r="C493" t="s">
        <v>16</v>
      </c>
    </row>
    <row r="494" spans="1:3" x14ac:dyDescent="0.3">
      <c r="A494">
        <v>14384</v>
      </c>
      <c r="B494" t="s">
        <v>354</v>
      </c>
      <c r="C494" t="s">
        <v>17</v>
      </c>
    </row>
    <row r="495" spans="1:3" x14ac:dyDescent="0.3">
      <c r="A495">
        <v>21764</v>
      </c>
      <c r="B495" t="s">
        <v>2649</v>
      </c>
      <c r="C495" t="s">
        <v>17</v>
      </c>
    </row>
    <row r="496" spans="1:3" x14ac:dyDescent="0.3">
      <c r="A496">
        <v>48622</v>
      </c>
      <c r="B496" t="s">
        <v>1901</v>
      </c>
      <c r="C496" t="s">
        <v>17</v>
      </c>
    </row>
    <row r="497" spans="1:3" x14ac:dyDescent="0.3">
      <c r="A497">
        <v>30959</v>
      </c>
      <c r="B497" t="s">
        <v>623</v>
      </c>
      <c r="C497" t="s">
        <v>16</v>
      </c>
    </row>
    <row r="498" spans="1:3" x14ac:dyDescent="0.3">
      <c r="A498">
        <v>94338</v>
      </c>
      <c r="B498" t="s">
        <v>505</v>
      </c>
      <c r="C498" t="s">
        <v>17</v>
      </c>
    </row>
    <row r="499" spans="1:3" x14ac:dyDescent="0.3">
      <c r="A499">
        <v>22983</v>
      </c>
      <c r="B499" t="s">
        <v>2867</v>
      </c>
      <c r="C499" t="s">
        <v>16</v>
      </c>
    </row>
    <row r="500" spans="1:3" x14ac:dyDescent="0.3">
      <c r="A500">
        <v>81730</v>
      </c>
      <c r="B500" t="s">
        <v>1784</v>
      </c>
      <c r="C500" t="s">
        <v>17</v>
      </c>
    </row>
    <row r="501" spans="1:3" x14ac:dyDescent="0.3">
      <c r="A501">
        <v>77361</v>
      </c>
      <c r="B501" t="s">
        <v>2458</v>
      </c>
      <c r="C501" t="s">
        <v>17</v>
      </c>
    </row>
    <row r="502" spans="1:3" x14ac:dyDescent="0.3">
      <c r="A502">
        <v>2102</v>
      </c>
      <c r="B502" t="s">
        <v>1077</v>
      </c>
      <c r="C502" t="s">
        <v>17</v>
      </c>
    </row>
    <row r="503" spans="1:3" x14ac:dyDescent="0.3">
      <c r="A503">
        <v>49455</v>
      </c>
      <c r="B503" t="s">
        <v>2291</v>
      </c>
      <c r="C503" t="s">
        <v>17</v>
      </c>
    </row>
    <row r="504" spans="1:3" x14ac:dyDescent="0.3">
      <c r="A504">
        <v>7211</v>
      </c>
      <c r="B504" t="s">
        <v>2513</v>
      </c>
      <c r="C504" t="s">
        <v>17</v>
      </c>
    </row>
    <row r="505" spans="1:3" x14ac:dyDescent="0.3">
      <c r="A505">
        <v>66507</v>
      </c>
      <c r="B505" t="s">
        <v>2090</v>
      </c>
      <c r="C505" t="s">
        <v>16</v>
      </c>
    </row>
    <row r="506" spans="1:3" x14ac:dyDescent="0.3">
      <c r="A506">
        <v>66727</v>
      </c>
      <c r="B506" t="s">
        <v>1939</v>
      </c>
      <c r="C506" t="s">
        <v>16</v>
      </c>
    </row>
    <row r="507" spans="1:3" x14ac:dyDescent="0.3">
      <c r="A507">
        <v>57688</v>
      </c>
      <c r="B507" t="s">
        <v>2113</v>
      </c>
      <c r="C507" t="s">
        <v>17</v>
      </c>
    </row>
    <row r="508" spans="1:3" x14ac:dyDescent="0.3">
      <c r="A508">
        <v>22918</v>
      </c>
      <c r="B508" t="s">
        <v>2360</v>
      </c>
      <c r="C508" t="s">
        <v>16</v>
      </c>
    </row>
    <row r="509" spans="1:3" x14ac:dyDescent="0.3">
      <c r="A509">
        <v>3364</v>
      </c>
      <c r="B509" t="s">
        <v>1498</v>
      </c>
      <c r="C509" t="s">
        <v>17</v>
      </c>
    </row>
    <row r="510" spans="1:3" x14ac:dyDescent="0.3">
      <c r="A510">
        <v>87590</v>
      </c>
      <c r="B510" t="s">
        <v>2245</v>
      </c>
      <c r="C510" t="s">
        <v>16</v>
      </c>
    </row>
    <row r="511" spans="1:3" x14ac:dyDescent="0.3">
      <c r="A511">
        <v>59159</v>
      </c>
      <c r="B511" t="s">
        <v>2108</v>
      </c>
      <c r="C511" t="s">
        <v>16</v>
      </c>
    </row>
    <row r="512" spans="1:3" x14ac:dyDescent="0.3">
      <c r="A512">
        <v>64921</v>
      </c>
      <c r="B512" t="s">
        <v>307</v>
      </c>
      <c r="C512" t="s">
        <v>17</v>
      </c>
    </row>
    <row r="513" spans="1:3" x14ac:dyDescent="0.3">
      <c r="A513">
        <v>19390</v>
      </c>
      <c r="B513" t="s">
        <v>2915</v>
      </c>
      <c r="C513" t="s">
        <v>16</v>
      </c>
    </row>
    <row r="514" spans="1:3" x14ac:dyDescent="0.3">
      <c r="A514">
        <v>9057</v>
      </c>
      <c r="B514" t="s">
        <v>615</v>
      </c>
      <c r="C514" t="s">
        <v>16</v>
      </c>
    </row>
    <row r="515" spans="1:3" x14ac:dyDescent="0.3">
      <c r="A515">
        <v>68058</v>
      </c>
      <c r="B515" t="s">
        <v>1362</v>
      </c>
      <c r="C515" t="s">
        <v>17</v>
      </c>
    </row>
    <row r="516" spans="1:3" x14ac:dyDescent="0.3">
      <c r="A516">
        <v>40481</v>
      </c>
      <c r="B516" t="s">
        <v>124</v>
      </c>
      <c r="C516" t="s">
        <v>16</v>
      </c>
    </row>
    <row r="517" spans="1:3" x14ac:dyDescent="0.3">
      <c r="A517">
        <v>48178</v>
      </c>
      <c r="B517" t="s">
        <v>1523</v>
      </c>
      <c r="C517" t="s">
        <v>17</v>
      </c>
    </row>
    <row r="518" spans="1:3" x14ac:dyDescent="0.3">
      <c r="A518">
        <v>64703</v>
      </c>
      <c r="B518" t="s">
        <v>1731</v>
      </c>
      <c r="C518" t="s">
        <v>16</v>
      </c>
    </row>
    <row r="519" spans="1:3" x14ac:dyDescent="0.3">
      <c r="A519">
        <v>54364</v>
      </c>
      <c r="B519" t="s">
        <v>2103</v>
      </c>
      <c r="C519" t="s">
        <v>17</v>
      </c>
    </row>
    <row r="520" spans="1:3" x14ac:dyDescent="0.3">
      <c r="A520">
        <v>87997</v>
      </c>
      <c r="B520" t="s">
        <v>880</v>
      </c>
      <c r="C520" t="s">
        <v>16</v>
      </c>
    </row>
    <row r="521" spans="1:3" x14ac:dyDescent="0.3">
      <c r="A521">
        <v>25785</v>
      </c>
      <c r="B521" t="s">
        <v>2671</v>
      </c>
      <c r="C521" t="s">
        <v>17</v>
      </c>
    </row>
    <row r="522" spans="1:3" x14ac:dyDescent="0.3">
      <c r="A522">
        <v>13265</v>
      </c>
      <c r="B522" t="s">
        <v>2398</v>
      </c>
      <c r="C522" t="s">
        <v>16</v>
      </c>
    </row>
    <row r="523" spans="1:3" x14ac:dyDescent="0.3">
      <c r="A523">
        <v>76293</v>
      </c>
      <c r="B523" t="s">
        <v>1015</v>
      </c>
      <c r="C523" t="s">
        <v>16</v>
      </c>
    </row>
    <row r="524" spans="1:3" x14ac:dyDescent="0.3">
      <c r="A524">
        <v>30276</v>
      </c>
      <c r="B524" t="s">
        <v>2683</v>
      </c>
      <c r="C524" t="s">
        <v>17</v>
      </c>
    </row>
    <row r="525" spans="1:3" x14ac:dyDescent="0.3">
      <c r="A525">
        <v>42937</v>
      </c>
      <c r="B525" t="s">
        <v>2475</v>
      </c>
      <c r="C525" t="s">
        <v>17</v>
      </c>
    </row>
    <row r="526" spans="1:3" x14ac:dyDescent="0.3">
      <c r="A526">
        <v>70253</v>
      </c>
      <c r="B526" t="s">
        <v>2972</v>
      </c>
      <c r="C526" t="s">
        <v>16</v>
      </c>
    </row>
    <row r="527" spans="1:3" x14ac:dyDescent="0.3">
      <c r="A527">
        <v>32875</v>
      </c>
      <c r="B527" t="s">
        <v>950</v>
      </c>
      <c r="C527" t="s">
        <v>16</v>
      </c>
    </row>
    <row r="528" spans="1:3" x14ac:dyDescent="0.3">
      <c r="A528">
        <v>1103</v>
      </c>
      <c r="B528" t="s">
        <v>2179</v>
      </c>
      <c r="C528" t="s">
        <v>17</v>
      </c>
    </row>
    <row r="529" spans="1:3" x14ac:dyDescent="0.3">
      <c r="A529">
        <v>12583</v>
      </c>
      <c r="B529" t="s">
        <v>2992</v>
      </c>
      <c r="C529" t="s">
        <v>17</v>
      </c>
    </row>
    <row r="530" spans="1:3" x14ac:dyDescent="0.3">
      <c r="A530">
        <v>25526</v>
      </c>
      <c r="B530" t="s">
        <v>1203</v>
      </c>
      <c r="C530" t="s">
        <v>16</v>
      </c>
    </row>
    <row r="531" spans="1:3" x14ac:dyDescent="0.3">
      <c r="A531">
        <v>69906</v>
      </c>
      <c r="B531" t="s">
        <v>2701</v>
      </c>
      <c r="C531" t="s">
        <v>16</v>
      </c>
    </row>
    <row r="532" spans="1:3" x14ac:dyDescent="0.3">
      <c r="A532">
        <v>69277</v>
      </c>
      <c r="B532" t="s">
        <v>2114</v>
      </c>
      <c r="C532" t="s">
        <v>17</v>
      </c>
    </row>
    <row r="533" spans="1:3" x14ac:dyDescent="0.3">
      <c r="A533">
        <v>84445</v>
      </c>
      <c r="B533" t="s">
        <v>1631</v>
      </c>
      <c r="C533" t="s">
        <v>16</v>
      </c>
    </row>
    <row r="534" spans="1:3" x14ac:dyDescent="0.3">
      <c r="A534">
        <v>85493</v>
      </c>
      <c r="B534" t="s">
        <v>94</v>
      </c>
      <c r="C534" t="s">
        <v>17</v>
      </c>
    </row>
    <row r="535" spans="1:3" x14ac:dyDescent="0.3">
      <c r="A535">
        <v>86166</v>
      </c>
      <c r="B535" t="s">
        <v>785</v>
      </c>
      <c r="C535" t="s">
        <v>17</v>
      </c>
    </row>
    <row r="536" spans="1:3" x14ac:dyDescent="0.3">
      <c r="A536">
        <v>77758</v>
      </c>
      <c r="B536" t="s">
        <v>1643</v>
      </c>
      <c r="C536" t="s">
        <v>17</v>
      </c>
    </row>
    <row r="537" spans="1:3" x14ac:dyDescent="0.3">
      <c r="A537">
        <v>53545</v>
      </c>
      <c r="B537" t="s">
        <v>1546</v>
      </c>
      <c r="C537" t="s">
        <v>17</v>
      </c>
    </row>
    <row r="538" spans="1:3" x14ac:dyDescent="0.3">
      <c r="A538">
        <v>19454</v>
      </c>
      <c r="B538" t="s">
        <v>490</v>
      </c>
      <c r="C538" t="s">
        <v>17</v>
      </c>
    </row>
    <row r="539" spans="1:3" x14ac:dyDescent="0.3">
      <c r="A539">
        <v>10575</v>
      </c>
      <c r="B539" t="s">
        <v>2305</v>
      </c>
      <c r="C539" t="s">
        <v>16</v>
      </c>
    </row>
    <row r="540" spans="1:3" x14ac:dyDescent="0.3">
      <c r="A540">
        <v>33719</v>
      </c>
      <c r="B540" t="s">
        <v>2950</v>
      </c>
      <c r="C540" t="s">
        <v>16</v>
      </c>
    </row>
    <row r="541" spans="1:3" x14ac:dyDescent="0.3">
      <c r="A541">
        <v>24196</v>
      </c>
      <c r="B541" t="s">
        <v>1888</v>
      </c>
      <c r="C541" t="s">
        <v>16</v>
      </c>
    </row>
    <row r="542" spans="1:3" x14ac:dyDescent="0.3">
      <c r="A542">
        <v>55791</v>
      </c>
      <c r="B542" t="s">
        <v>1881</v>
      </c>
      <c r="C542" t="s">
        <v>16</v>
      </c>
    </row>
    <row r="543" spans="1:3" x14ac:dyDescent="0.3">
      <c r="A543">
        <v>8132</v>
      </c>
      <c r="B543" t="s">
        <v>23</v>
      </c>
      <c r="C543" t="s">
        <v>17</v>
      </c>
    </row>
    <row r="544" spans="1:3" x14ac:dyDescent="0.3">
      <c r="A544">
        <v>14754</v>
      </c>
      <c r="B544" t="s">
        <v>2086</v>
      </c>
      <c r="C544" t="s">
        <v>16</v>
      </c>
    </row>
    <row r="545" spans="1:3" x14ac:dyDescent="0.3">
      <c r="A545">
        <v>69146</v>
      </c>
      <c r="B545" t="s">
        <v>965</v>
      </c>
      <c r="C545" t="s">
        <v>16</v>
      </c>
    </row>
    <row r="546" spans="1:3" x14ac:dyDescent="0.3">
      <c r="A546">
        <v>67837</v>
      </c>
      <c r="B546" t="s">
        <v>2173</v>
      </c>
      <c r="C546" t="s">
        <v>16</v>
      </c>
    </row>
    <row r="547" spans="1:3" x14ac:dyDescent="0.3">
      <c r="A547">
        <v>43215</v>
      </c>
      <c r="B547" t="s">
        <v>2388</v>
      </c>
      <c r="C547" t="s">
        <v>17</v>
      </c>
    </row>
    <row r="548" spans="1:3" x14ac:dyDescent="0.3">
      <c r="A548">
        <v>68721</v>
      </c>
      <c r="B548" t="s">
        <v>2405</v>
      </c>
      <c r="C548" t="s">
        <v>16</v>
      </c>
    </row>
    <row r="549" spans="1:3" x14ac:dyDescent="0.3">
      <c r="A549">
        <v>9653</v>
      </c>
      <c r="B549" t="s">
        <v>2775</v>
      </c>
      <c r="C549" t="s">
        <v>17</v>
      </c>
    </row>
    <row r="550" spans="1:3" x14ac:dyDescent="0.3">
      <c r="A550">
        <v>31963</v>
      </c>
      <c r="B550" t="s">
        <v>1824</v>
      </c>
      <c r="C550" t="s">
        <v>17</v>
      </c>
    </row>
    <row r="551" spans="1:3" x14ac:dyDescent="0.3">
      <c r="A551">
        <v>20090</v>
      </c>
      <c r="B551" t="s">
        <v>637</v>
      </c>
      <c r="C551" t="s">
        <v>17</v>
      </c>
    </row>
    <row r="552" spans="1:3" x14ac:dyDescent="0.3">
      <c r="A552">
        <v>87864</v>
      </c>
      <c r="B552" t="s">
        <v>1934</v>
      </c>
      <c r="C552" t="s">
        <v>17</v>
      </c>
    </row>
    <row r="553" spans="1:3" x14ac:dyDescent="0.3">
      <c r="A553">
        <v>89042</v>
      </c>
      <c r="B553" t="s">
        <v>1101</v>
      </c>
      <c r="C553" t="s">
        <v>16</v>
      </c>
    </row>
    <row r="554" spans="1:3" x14ac:dyDescent="0.3">
      <c r="A554">
        <v>4461</v>
      </c>
      <c r="B554" t="s">
        <v>957</v>
      </c>
      <c r="C554" t="s">
        <v>16</v>
      </c>
    </row>
    <row r="555" spans="1:3" x14ac:dyDescent="0.3">
      <c r="A555">
        <v>55032</v>
      </c>
      <c r="B555" t="s">
        <v>49</v>
      </c>
      <c r="C555" t="s">
        <v>17</v>
      </c>
    </row>
    <row r="556" spans="1:3" x14ac:dyDescent="0.3">
      <c r="A556">
        <v>24052</v>
      </c>
      <c r="B556" t="s">
        <v>2943</v>
      </c>
      <c r="C556" t="s">
        <v>17</v>
      </c>
    </row>
    <row r="557" spans="1:3" x14ac:dyDescent="0.3">
      <c r="A557">
        <v>24137</v>
      </c>
      <c r="B557" t="s">
        <v>357</v>
      </c>
      <c r="C557" t="s">
        <v>17</v>
      </c>
    </row>
    <row r="558" spans="1:3" x14ac:dyDescent="0.3">
      <c r="A558">
        <v>97832</v>
      </c>
      <c r="B558" t="s">
        <v>2901</v>
      </c>
      <c r="C558" t="s">
        <v>17</v>
      </c>
    </row>
    <row r="559" spans="1:3" x14ac:dyDescent="0.3">
      <c r="A559">
        <v>64850</v>
      </c>
      <c r="B559" t="s">
        <v>2924</v>
      </c>
      <c r="C559" t="s">
        <v>16</v>
      </c>
    </row>
    <row r="560" spans="1:3" x14ac:dyDescent="0.3">
      <c r="A560">
        <v>61630</v>
      </c>
      <c r="B560" t="s">
        <v>1835</v>
      </c>
      <c r="C560" t="s">
        <v>16</v>
      </c>
    </row>
    <row r="561" spans="1:3" x14ac:dyDescent="0.3">
      <c r="A561">
        <v>50818</v>
      </c>
      <c r="B561" t="s">
        <v>2422</v>
      </c>
      <c r="C561" t="s">
        <v>16</v>
      </c>
    </row>
    <row r="562" spans="1:3" x14ac:dyDescent="0.3">
      <c r="A562">
        <v>99852</v>
      </c>
      <c r="B562" t="s">
        <v>205</v>
      </c>
      <c r="C562" t="s">
        <v>17</v>
      </c>
    </row>
    <row r="563" spans="1:3" x14ac:dyDescent="0.3">
      <c r="A563">
        <v>11909</v>
      </c>
      <c r="B563" t="s">
        <v>1594</v>
      </c>
      <c r="C563" t="s">
        <v>17</v>
      </c>
    </row>
    <row r="564" spans="1:3" x14ac:dyDescent="0.3">
      <c r="A564">
        <v>7930</v>
      </c>
      <c r="B564" t="s">
        <v>1162</v>
      </c>
      <c r="C564" t="s">
        <v>17</v>
      </c>
    </row>
    <row r="565" spans="1:3" x14ac:dyDescent="0.3">
      <c r="A565">
        <v>17725</v>
      </c>
      <c r="B565" t="s">
        <v>698</v>
      </c>
      <c r="C565" t="s">
        <v>17</v>
      </c>
    </row>
    <row r="566" spans="1:3" x14ac:dyDescent="0.3">
      <c r="A566">
        <v>3609</v>
      </c>
      <c r="B566" t="s">
        <v>1658</v>
      </c>
      <c r="C566" t="s">
        <v>16</v>
      </c>
    </row>
    <row r="567" spans="1:3" x14ac:dyDescent="0.3">
      <c r="A567">
        <v>88098</v>
      </c>
      <c r="B567" t="s">
        <v>2238</v>
      </c>
      <c r="C567" t="s">
        <v>17</v>
      </c>
    </row>
    <row r="568" spans="1:3" x14ac:dyDescent="0.3">
      <c r="A568">
        <v>9102</v>
      </c>
      <c r="B568" t="s">
        <v>2864</v>
      </c>
      <c r="C568" t="s">
        <v>17</v>
      </c>
    </row>
    <row r="569" spans="1:3" x14ac:dyDescent="0.3">
      <c r="A569">
        <v>41714</v>
      </c>
      <c r="B569" t="s">
        <v>2033</v>
      </c>
      <c r="C569" t="s">
        <v>16</v>
      </c>
    </row>
    <row r="570" spans="1:3" x14ac:dyDescent="0.3">
      <c r="A570">
        <v>68152</v>
      </c>
      <c r="B570" t="s">
        <v>119</v>
      </c>
      <c r="C570" t="s">
        <v>17</v>
      </c>
    </row>
    <row r="571" spans="1:3" x14ac:dyDescent="0.3">
      <c r="A571">
        <v>74558</v>
      </c>
      <c r="B571" t="s">
        <v>2697</v>
      </c>
      <c r="C571" t="s">
        <v>16</v>
      </c>
    </row>
    <row r="572" spans="1:3" x14ac:dyDescent="0.3">
      <c r="A572">
        <v>49363</v>
      </c>
      <c r="B572" t="s">
        <v>757</v>
      </c>
      <c r="C572" t="s">
        <v>16</v>
      </c>
    </row>
    <row r="573" spans="1:3" x14ac:dyDescent="0.3">
      <c r="A573">
        <v>90238</v>
      </c>
      <c r="B573" t="s">
        <v>2261</v>
      </c>
      <c r="C573" t="s">
        <v>17</v>
      </c>
    </row>
    <row r="574" spans="1:3" x14ac:dyDescent="0.3">
      <c r="A574">
        <v>48651</v>
      </c>
      <c r="B574" t="s">
        <v>303</v>
      </c>
      <c r="C574" t="s">
        <v>17</v>
      </c>
    </row>
    <row r="575" spans="1:3" x14ac:dyDescent="0.3">
      <c r="A575">
        <v>50601</v>
      </c>
      <c r="B575" t="s">
        <v>1129</v>
      </c>
      <c r="C575" t="s">
        <v>17</v>
      </c>
    </row>
    <row r="576" spans="1:3" x14ac:dyDescent="0.3">
      <c r="A576">
        <v>53836</v>
      </c>
      <c r="B576" t="s">
        <v>1361</v>
      </c>
      <c r="C576" t="s">
        <v>17</v>
      </c>
    </row>
    <row r="577" spans="1:3" x14ac:dyDescent="0.3">
      <c r="A577">
        <v>42063</v>
      </c>
      <c r="B577" t="s">
        <v>1389</v>
      </c>
      <c r="C577" t="s">
        <v>17</v>
      </c>
    </row>
    <row r="578" spans="1:3" x14ac:dyDescent="0.3">
      <c r="A578">
        <v>85771</v>
      </c>
      <c r="B578" t="s">
        <v>423</v>
      </c>
      <c r="C578" t="s">
        <v>17</v>
      </c>
    </row>
    <row r="579" spans="1:3" x14ac:dyDescent="0.3">
      <c r="A579">
        <v>22454</v>
      </c>
      <c r="B579" t="s">
        <v>2987</v>
      </c>
      <c r="C579" t="s">
        <v>17</v>
      </c>
    </row>
    <row r="580" spans="1:3" x14ac:dyDescent="0.3">
      <c r="A580">
        <v>68123</v>
      </c>
      <c r="B580" t="s">
        <v>1047</v>
      </c>
      <c r="C580" t="s">
        <v>16</v>
      </c>
    </row>
    <row r="581" spans="1:3" x14ac:dyDescent="0.3">
      <c r="A581">
        <v>59860</v>
      </c>
      <c r="B581" t="s">
        <v>1172</v>
      </c>
      <c r="C581" t="s">
        <v>16</v>
      </c>
    </row>
    <row r="582" spans="1:3" x14ac:dyDescent="0.3">
      <c r="A582">
        <v>22961</v>
      </c>
      <c r="B582" t="s">
        <v>2802</v>
      </c>
      <c r="C582" t="s">
        <v>16</v>
      </c>
    </row>
    <row r="583" spans="1:3" x14ac:dyDescent="0.3">
      <c r="A583">
        <v>17334</v>
      </c>
      <c r="B583" t="s">
        <v>1466</v>
      </c>
      <c r="C583" t="s">
        <v>17</v>
      </c>
    </row>
    <row r="584" spans="1:3" x14ac:dyDescent="0.3">
      <c r="A584">
        <v>47106</v>
      </c>
      <c r="B584" t="s">
        <v>1574</v>
      </c>
      <c r="C584" t="s">
        <v>16</v>
      </c>
    </row>
    <row r="585" spans="1:3" x14ac:dyDescent="0.3">
      <c r="A585">
        <v>19533</v>
      </c>
      <c r="B585" t="s">
        <v>1895</v>
      </c>
      <c r="C585" t="s">
        <v>17</v>
      </c>
    </row>
    <row r="586" spans="1:3" x14ac:dyDescent="0.3">
      <c r="A586">
        <v>67343</v>
      </c>
      <c r="B586" t="s">
        <v>2873</v>
      </c>
      <c r="C586" t="s">
        <v>17</v>
      </c>
    </row>
    <row r="587" spans="1:3" x14ac:dyDescent="0.3">
      <c r="A587">
        <v>31800</v>
      </c>
      <c r="B587" t="s">
        <v>1613</v>
      </c>
      <c r="C587" t="s">
        <v>16</v>
      </c>
    </row>
    <row r="588" spans="1:3" x14ac:dyDescent="0.3">
      <c r="A588">
        <v>48203</v>
      </c>
      <c r="B588" t="s">
        <v>748</v>
      </c>
      <c r="C588" t="s">
        <v>17</v>
      </c>
    </row>
    <row r="589" spans="1:3" x14ac:dyDescent="0.3">
      <c r="A589">
        <v>61940</v>
      </c>
      <c r="B589" t="s">
        <v>102</v>
      </c>
      <c r="C589" t="s">
        <v>16</v>
      </c>
    </row>
    <row r="590" spans="1:3" x14ac:dyDescent="0.3">
      <c r="A590">
        <v>96163</v>
      </c>
      <c r="B590" t="s">
        <v>1090</v>
      </c>
      <c r="C590" t="s">
        <v>16</v>
      </c>
    </row>
    <row r="591" spans="1:3" x14ac:dyDescent="0.3">
      <c r="A591">
        <v>75864</v>
      </c>
      <c r="B591" t="s">
        <v>2664</v>
      </c>
      <c r="C591" t="s">
        <v>16</v>
      </c>
    </row>
    <row r="592" spans="1:3" x14ac:dyDescent="0.3">
      <c r="A592">
        <v>9219</v>
      </c>
      <c r="B592" t="s">
        <v>662</v>
      </c>
      <c r="C592" t="s">
        <v>16</v>
      </c>
    </row>
    <row r="593" spans="1:3" x14ac:dyDescent="0.3">
      <c r="A593">
        <v>99516</v>
      </c>
      <c r="B593" t="s">
        <v>848</v>
      </c>
      <c r="C593" t="s">
        <v>16</v>
      </c>
    </row>
    <row r="594" spans="1:3" x14ac:dyDescent="0.3">
      <c r="A594">
        <v>18725</v>
      </c>
      <c r="B594" t="s">
        <v>611</v>
      </c>
      <c r="C594" t="s">
        <v>17</v>
      </c>
    </row>
    <row r="595" spans="1:3" x14ac:dyDescent="0.3">
      <c r="A595">
        <v>59783</v>
      </c>
      <c r="B595" t="s">
        <v>1634</v>
      </c>
      <c r="C595" t="s">
        <v>17</v>
      </c>
    </row>
    <row r="596" spans="1:3" x14ac:dyDescent="0.3">
      <c r="A596">
        <v>25037</v>
      </c>
      <c r="B596" t="s">
        <v>2311</v>
      </c>
      <c r="C596" t="s">
        <v>17</v>
      </c>
    </row>
    <row r="597" spans="1:3" x14ac:dyDescent="0.3">
      <c r="A597">
        <v>41930</v>
      </c>
      <c r="B597" t="s">
        <v>2848</v>
      </c>
      <c r="C597" t="s">
        <v>16</v>
      </c>
    </row>
    <row r="598" spans="1:3" x14ac:dyDescent="0.3">
      <c r="A598">
        <v>62958</v>
      </c>
      <c r="B598" t="s">
        <v>2269</v>
      </c>
      <c r="C598" t="s">
        <v>17</v>
      </c>
    </row>
    <row r="599" spans="1:3" x14ac:dyDescent="0.3">
      <c r="A599">
        <v>37639</v>
      </c>
      <c r="B599" t="s">
        <v>955</v>
      </c>
      <c r="C599" t="s">
        <v>17</v>
      </c>
    </row>
    <row r="600" spans="1:3" x14ac:dyDescent="0.3">
      <c r="A600">
        <v>50888</v>
      </c>
      <c r="B600" t="s">
        <v>546</v>
      </c>
      <c r="C600" t="s">
        <v>16</v>
      </c>
    </row>
    <row r="601" spans="1:3" x14ac:dyDescent="0.3">
      <c r="A601">
        <v>4654</v>
      </c>
      <c r="B601" t="s">
        <v>1416</v>
      </c>
      <c r="C601" t="s">
        <v>17</v>
      </c>
    </row>
    <row r="602" spans="1:3" x14ac:dyDescent="0.3">
      <c r="A602">
        <v>75604</v>
      </c>
      <c r="B602" t="s">
        <v>2176</v>
      </c>
      <c r="C602" t="s">
        <v>16</v>
      </c>
    </row>
    <row r="603" spans="1:3" x14ac:dyDescent="0.3">
      <c r="A603">
        <v>9831</v>
      </c>
      <c r="B603" t="s">
        <v>1798</v>
      </c>
      <c r="C603" t="s">
        <v>17</v>
      </c>
    </row>
    <row r="604" spans="1:3" x14ac:dyDescent="0.3">
      <c r="A604">
        <v>13053</v>
      </c>
      <c r="B604" t="s">
        <v>2324</v>
      </c>
      <c r="C604" t="s">
        <v>16</v>
      </c>
    </row>
    <row r="605" spans="1:3" x14ac:dyDescent="0.3">
      <c r="A605">
        <v>26070</v>
      </c>
      <c r="B605" t="s">
        <v>2037</v>
      </c>
      <c r="C605" t="s">
        <v>16</v>
      </c>
    </row>
    <row r="606" spans="1:3" x14ac:dyDescent="0.3">
      <c r="A606">
        <v>72290</v>
      </c>
      <c r="B606" t="s">
        <v>2879</v>
      </c>
      <c r="C606" t="s">
        <v>17</v>
      </c>
    </row>
    <row r="607" spans="1:3" x14ac:dyDescent="0.3">
      <c r="A607">
        <v>92968</v>
      </c>
      <c r="B607" t="s">
        <v>2032</v>
      </c>
      <c r="C607" t="s">
        <v>16</v>
      </c>
    </row>
    <row r="608" spans="1:3" x14ac:dyDescent="0.3">
      <c r="A608">
        <v>59020</v>
      </c>
      <c r="B608" t="s">
        <v>2241</v>
      </c>
      <c r="C608" t="s">
        <v>16</v>
      </c>
    </row>
    <row r="609" spans="1:3" x14ac:dyDescent="0.3">
      <c r="A609">
        <v>48210</v>
      </c>
      <c r="B609" t="s">
        <v>2676</v>
      </c>
      <c r="C609" t="s">
        <v>17</v>
      </c>
    </row>
    <row r="610" spans="1:3" x14ac:dyDescent="0.3">
      <c r="A610">
        <v>98901</v>
      </c>
      <c r="B610" t="s">
        <v>1033</v>
      </c>
      <c r="C610" t="s">
        <v>17</v>
      </c>
    </row>
    <row r="611" spans="1:3" x14ac:dyDescent="0.3">
      <c r="A611">
        <v>7559</v>
      </c>
      <c r="B611" t="s">
        <v>2273</v>
      </c>
      <c r="C611" t="s">
        <v>17</v>
      </c>
    </row>
    <row r="612" spans="1:3" x14ac:dyDescent="0.3">
      <c r="A612">
        <v>61372</v>
      </c>
      <c r="B612" t="s">
        <v>2333</v>
      </c>
      <c r="C612" t="s">
        <v>17</v>
      </c>
    </row>
    <row r="613" spans="1:3" x14ac:dyDescent="0.3">
      <c r="A613">
        <v>3516</v>
      </c>
      <c r="B613" t="s">
        <v>2127</v>
      </c>
      <c r="C613" t="s">
        <v>16</v>
      </c>
    </row>
    <row r="614" spans="1:3" x14ac:dyDescent="0.3">
      <c r="A614">
        <v>1360</v>
      </c>
      <c r="B614" t="s">
        <v>2612</v>
      </c>
      <c r="C614" t="s">
        <v>16</v>
      </c>
    </row>
    <row r="615" spans="1:3" x14ac:dyDescent="0.3">
      <c r="A615">
        <v>20855</v>
      </c>
      <c r="B615" t="s">
        <v>1650</v>
      </c>
      <c r="C615" t="s">
        <v>16</v>
      </c>
    </row>
    <row r="616" spans="1:3" x14ac:dyDescent="0.3">
      <c r="A616">
        <v>11049</v>
      </c>
      <c r="B616" t="s">
        <v>1515</v>
      </c>
      <c r="C616" t="s">
        <v>17</v>
      </c>
    </row>
    <row r="617" spans="1:3" x14ac:dyDescent="0.3">
      <c r="A617">
        <v>79304</v>
      </c>
      <c r="B617" t="s">
        <v>1231</v>
      </c>
      <c r="C617" t="s">
        <v>17</v>
      </c>
    </row>
    <row r="618" spans="1:3" x14ac:dyDescent="0.3">
      <c r="A618">
        <v>31734</v>
      </c>
      <c r="B618" t="s">
        <v>1163</v>
      </c>
      <c r="C618" t="s">
        <v>16</v>
      </c>
    </row>
    <row r="619" spans="1:3" x14ac:dyDescent="0.3">
      <c r="A619">
        <v>77165</v>
      </c>
      <c r="B619" t="s">
        <v>2356</v>
      </c>
      <c r="C619" t="s">
        <v>17</v>
      </c>
    </row>
    <row r="620" spans="1:3" x14ac:dyDescent="0.3">
      <c r="A620">
        <v>17862</v>
      </c>
      <c r="B620" t="s">
        <v>1840</v>
      </c>
      <c r="C620" t="s">
        <v>17</v>
      </c>
    </row>
    <row r="621" spans="1:3" x14ac:dyDescent="0.3">
      <c r="A621">
        <v>74359</v>
      </c>
      <c r="B621" t="s">
        <v>1813</v>
      </c>
      <c r="C621" t="s">
        <v>17</v>
      </c>
    </row>
    <row r="622" spans="1:3" x14ac:dyDescent="0.3">
      <c r="A622">
        <v>62311</v>
      </c>
      <c r="B622" t="s">
        <v>1917</v>
      </c>
      <c r="C622" t="s">
        <v>17</v>
      </c>
    </row>
    <row r="623" spans="1:3" x14ac:dyDescent="0.3">
      <c r="A623">
        <v>60985</v>
      </c>
      <c r="B623" t="s">
        <v>1285</v>
      </c>
      <c r="C623" t="s">
        <v>16</v>
      </c>
    </row>
    <row r="624" spans="1:3" x14ac:dyDescent="0.3">
      <c r="A624">
        <v>37141</v>
      </c>
      <c r="B624" t="s">
        <v>393</v>
      </c>
      <c r="C624" t="s">
        <v>17</v>
      </c>
    </row>
    <row r="625" spans="1:3" x14ac:dyDescent="0.3">
      <c r="A625">
        <v>50123</v>
      </c>
      <c r="B625" t="s">
        <v>1563</v>
      </c>
      <c r="C625" t="s">
        <v>17</v>
      </c>
    </row>
    <row r="626" spans="1:3" x14ac:dyDescent="0.3">
      <c r="A626">
        <v>56933</v>
      </c>
      <c r="B626" t="s">
        <v>2839</v>
      </c>
      <c r="C626" t="s">
        <v>17</v>
      </c>
    </row>
    <row r="627" spans="1:3" x14ac:dyDescent="0.3">
      <c r="A627">
        <v>89844</v>
      </c>
      <c r="B627" t="s">
        <v>155</v>
      </c>
      <c r="C627" t="s">
        <v>16</v>
      </c>
    </row>
    <row r="628" spans="1:3" x14ac:dyDescent="0.3">
      <c r="A628">
        <v>6561</v>
      </c>
      <c r="B628" t="s">
        <v>752</v>
      </c>
      <c r="C628" t="s">
        <v>17</v>
      </c>
    </row>
    <row r="629" spans="1:3" x14ac:dyDescent="0.3">
      <c r="A629">
        <v>55955</v>
      </c>
      <c r="B629" t="s">
        <v>972</v>
      </c>
      <c r="C629" t="s">
        <v>17</v>
      </c>
    </row>
    <row r="630" spans="1:3" x14ac:dyDescent="0.3">
      <c r="A630">
        <v>94344</v>
      </c>
      <c r="B630" t="s">
        <v>2533</v>
      </c>
      <c r="C630" t="s">
        <v>16</v>
      </c>
    </row>
    <row r="631" spans="1:3" x14ac:dyDescent="0.3">
      <c r="A631">
        <v>50224</v>
      </c>
      <c r="B631" t="s">
        <v>1378</v>
      </c>
      <c r="C631" t="s">
        <v>17</v>
      </c>
    </row>
    <row r="632" spans="1:3" x14ac:dyDescent="0.3">
      <c r="A632">
        <v>42139</v>
      </c>
      <c r="B632" t="s">
        <v>737</v>
      </c>
      <c r="C632" t="s">
        <v>17</v>
      </c>
    </row>
    <row r="633" spans="1:3" x14ac:dyDescent="0.3">
      <c r="A633">
        <v>43068</v>
      </c>
      <c r="B633" t="s">
        <v>1046</v>
      </c>
      <c r="C633" t="s">
        <v>17</v>
      </c>
    </row>
    <row r="634" spans="1:3" x14ac:dyDescent="0.3">
      <c r="A634">
        <v>46884</v>
      </c>
      <c r="B634" t="s">
        <v>2178</v>
      </c>
      <c r="C634" t="s">
        <v>17</v>
      </c>
    </row>
    <row r="635" spans="1:3" x14ac:dyDescent="0.3">
      <c r="A635">
        <v>70511</v>
      </c>
      <c r="B635" t="s">
        <v>1240</v>
      </c>
      <c r="C635" t="s">
        <v>16</v>
      </c>
    </row>
    <row r="636" spans="1:3" x14ac:dyDescent="0.3">
      <c r="A636">
        <v>44936</v>
      </c>
      <c r="B636" t="s">
        <v>2907</v>
      </c>
      <c r="C636" t="s">
        <v>17</v>
      </c>
    </row>
    <row r="637" spans="1:3" x14ac:dyDescent="0.3">
      <c r="A637">
        <v>24385</v>
      </c>
      <c r="B637" t="s">
        <v>1010</v>
      </c>
      <c r="C637" t="s">
        <v>17</v>
      </c>
    </row>
    <row r="638" spans="1:3" x14ac:dyDescent="0.3">
      <c r="A638">
        <v>72117</v>
      </c>
      <c r="B638" t="s">
        <v>805</v>
      </c>
      <c r="C638" t="s">
        <v>16</v>
      </c>
    </row>
    <row r="639" spans="1:3" x14ac:dyDescent="0.3">
      <c r="A639">
        <v>95882</v>
      </c>
      <c r="B639" t="s">
        <v>114</v>
      </c>
      <c r="C639" t="s">
        <v>17</v>
      </c>
    </row>
    <row r="640" spans="1:3" x14ac:dyDescent="0.3">
      <c r="A640">
        <v>9174</v>
      </c>
      <c r="B640" t="s">
        <v>262</v>
      </c>
      <c r="C640" t="s">
        <v>17</v>
      </c>
    </row>
    <row r="641" spans="1:3" x14ac:dyDescent="0.3">
      <c r="A641">
        <v>77861</v>
      </c>
      <c r="B641" t="s">
        <v>1186</v>
      </c>
      <c r="C641" t="s">
        <v>17</v>
      </c>
    </row>
    <row r="642" spans="1:3" x14ac:dyDescent="0.3">
      <c r="A642">
        <v>66927</v>
      </c>
      <c r="B642" t="s">
        <v>643</v>
      </c>
      <c r="C642" t="s">
        <v>17</v>
      </c>
    </row>
    <row r="643" spans="1:3" x14ac:dyDescent="0.3">
      <c r="A643">
        <v>33092</v>
      </c>
      <c r="B643" t="s">
        <v>1508</v>
      </c>
      <c r="C643" t="s">
        <v>16</v>
      </c>
    </row>
    <row r="644" spans="1:3" x14ac:dyDescent="0.3">
      <c r="A644">
        <v>64851</v>
      </c>
      <c r="B644" t="s">
        <v>2052</v>
      </c>
      <c r="C644" t="s">
        <v>17</v>
      </c>
    </row>
    <row r="645" spans="1:3" x14ac:dyDescent="0.3">
      <c r="A645">
        <v>32956</v>
      </c>
      <c r="B645" t="s">
        <v>2036</v>
      </c>
      <c r="C645" t="s">
        <v>16</v>
      </c>
    </row>
    <row r="646" spans="1:3" x14ac:dyDescent="0.3">
      <c r="A646">
        <v>49206</v>
      </c>
      <c r="B646" t="s">
        <v>1473</v>
      </c>
      <c r="C646" t="s">
        <v>16</v>
      </c>
    </row>
    <row r="647" spans="1:3" x14ac:dyDescent="0.3">
      <c r="A647">
        <v>50585</v>
      </c>
      <c r="B647" t="s">
        <v>531</v>
      </c>
      <c r="C647" t="s">
        <v>17</v>
      </c>
    </row>
    <row r="648" spans="1:3" x14ac:dyDescent="0.3">
      <c r="A648">
        <v>31224</v>
      </c>
      <c r="B648" t="s">
        <v>179</v>
      </c>
      <c r="C648" t="s">
        <v>17</v>
      </c>
    </row>
    <row r="649" spans="1:3" x14ac:dyDescent="0.3">
      <c r="A649">
        <v>31223</v>
      </c>
      <c r="B649" t="s">
        <v>586</v>
      </c>
      <c r="C649" t="s">
        <v>16</v>
      </c>
    </row>
    <row r="650" spans="1:3" x14ac:dyDescent="0.3">
      <c r="A650">
        <v>59403</v>
      </c>
      <c r="B650" t="s">
        <v>1262</v>
      </c>
      <c r="C650" t="s">
        <v>16</v>
      </c>
    </row>
    <row r="651" spans="1:3" x14ac:dyDescent="0.3">
      <c r="A651">
        <v>63641</v>
      </c>
      <c r="B651" t="s">
        <v>1393</v>
      </c>
      <c r="C651" t="s">
        <v>17</v>
      </c>
    </row>
    <row r="652" spans="1:3" x14ac:dyDescent="0.3">
      <c r="A652">
        <v>14657</v>
      </c>
      <c r="B652" t="s">
        <v>266</v>
      </c>
      <c r="C652" t="s">
        <v>16</v>
      </c>
    </row>
    <row r="653" spans="1:3" x14ac:dyDescent="0.3">
      <c r="A653">
        <v>15030</v>
      </c>
      <c r="B653" t="s">
        <v>2638</v>
      </c>
      <c r="C653" t="s">
        <v>16</v>
      </c>
    </row>
    <row r="654" spans="1:3" x14ac:dyDescent="0.3">
      <c r="A654">
        <v>37555</v>
      </c>
      <c r="B654" t="s">
        <v>1499</v>
      </c>
      <c r="C654" t="s">
        <v>16</v>
      </c>
    </row>
    <row r="655" spans="1:3" x14ac:dyDescent="0.3">
      <c r="A655">
        <v>95606</v>
      </c>
      <c r="B655" t="s">
        <v>2512</v>
      </c>
      <c r="C655" t="s">
        <v>16</v>
      </c>
    </row>
    <row r="656" spans="1:3" x14ac:dyDescent="0.3">
      <c r="A656">
        <v>62147</v>
      </c>
      <c r="B656" t="s">
        <v>1819</v>
      </c>
      <c r="C656" t="s">
        <v>16</v>
      </c>
    </row>
    <row r="657" spans="1:3" x14ac:dyDescent="0.3">
      <c r="A657">
        <v>85631</v>
      </c>
      <c r="B657" t="s">
        <v>2966</v>
      </c>
      <c r="C657" t="s">
        <v>17</v>
      </c>
    </row>
    <row r="658" spans="1:3" x14ac:dyDescent="0.3">
      <c r="A658">
        <v>3827</v>
      </c>
      <c r="B658" t="s">
        <v>2931</v>
      </c>
      <c r="C658" t="s">
        <v>16</v>
      </c>
    </row>
    <row r="659" spans="1:3" x14ac:dyDescent="0.3">
      <c r="A659">
        <v>10518</v>
      </c>
      <c r="B659" t="s">
        <v>146</v>
      </c>
      <c r="C659" t="s">
        <v>16</v>
      </c>
    </row>
    <row r="660" spans="1:3" x14ac:dyDescent="0.3">
      <c r="A660">
        <v>96620</v>
      </c>
      <c r="B660" t="s">
        <v>570</v>
      </c>
      <c r="C660" t="s">
        <v>17</v>
      </c>
    </row>
    <row r="661" spans="1:3" x14ac:dyDescent="0.3">
      <c r="A661">
        <v>48076</v>
      </c>
      <c r="B661" t="s">
        <v>1940</v>
      </c>
      <c r="C661" t="s">
        <v>16</v>
      </c>
    </row>
    <row r="662" spans="1:3" x14ac:dyDescent="0.3">
      <c r="A662">
        <v>31290</v>
      </c>
      <c r="B662" t="s">
        <v>696</v>
      </c>
      <c r="C662" t="s">
        <v>16</v>
      </c>
    </row>
    <row r="663" spans="1:3" x14ac:dyDescent="0.3">
      <c r="A663">
        <v>64753</v>
      </c>
      <c r="B663" t="s">
        <v>2250</v>
      </c>
      <c r="C663" t="s">
        <v>17</v>
      </c>
    </row>
    <row r="664" spans="1:3" x14ac:dyDescent="0.3">
      <c r="A664">
        <v>67514</v>
      </c>
      <c r="B664" t="s">
        <v>2232</v>
      </c>
      <c r="C664" t="s">
        <v>17</v>
      </c>
    </row>
    <row r="665" spans="1:3" x14ac:dyDescent="0.3">
      <c r="A665">
        <v>21157</v>
      </c>
      <c r="B665" t="s">
        <v>81</v>
      </c>
      <c r="C665" t="s">
        <v>17</v>
      </c>
    </row>
    <row r="666" spans="1:3" x14ac:dyDescent="0.3">
      <c r="A666">
        <v>76108</v>
      </c>
      <c r="B666" t="s">
        <v>599</v>
      </c>
      <c r="C666" t="s">
        <v>17</v>
      </c>
    </row>
    <row r="667" spans="1:3" x14ac:dyDescent="0.3">
      <c r="A667">
        <v>98541</v>
      </c>
      <c r="B667" t="s">
        <v>688</v>
      </c>
      <c r="C667" t="s">
        <v>16</v>
      </c>
    </row>
    <row r="668" spans="1:3" x14ac:dyDescent="0.3">
      <c r="A668">
        <v>52210</v>
      </c>
      <c r="B668" t="s">
        <v>2310</v>
      </c>
      <c r="C668" t="s">
        <v>17</v>
      </c>
    </row>
    <row r="669" spans="1:3" x14ac:dyDescent="0.3">
      <c r="A669">
        <v>4030</v>
      </c>
      <c r="B669" t="s">
        <v>1429</v>
      </c>
      <c r="C669" t="s">
        <v>17</v>
      </c>
    </row>
    <row r="670" spans="1:3" x14ac:dyDescent="0.3">
      <c r="A670">
        <v>19233</v>
      </c>
      <c r="B670" t="s">
        <v>2095</v>
      </c>
      <c r="C670" t="s">
        <v>17</v>
      </c>
    </row>
    <row r="671" spans="1:3" x14ac:dyDescent="0.3">
      <c r="A671">
        <v>10721</v>
      </c>
      <c r="B671" t="s">
        <v>400</v>
      </c>
      <c r="C671" t="s">
        <v>16</v>
      </c>
    </row>
    <row r="672" spans="1:3" x14ac:dyDescent="0.3">
      <c r="A672">
        <v>51645</v>
      </c>
      <c r="B672" t="s">
        <v>1786</v>
      </c>
      <c r="C672" t="s">
        <v>16</v>
      </c>
    </row>
    <row r="673" spans="1:3" x14ac:dyDescent="0.3">
      <c r="A673">
        <v>75814</v>
      </c>
      <c r="B673" t="s">
        <v>978</v>
      </c>
      <c r="C673" t="s">
        <v>16</v>
      </c>
    </row>
    <row r="674" spans="1:3" x14ac:dyDescent="0.3">
      <c r="A674">
        <v>68929</v>
      </c>
      <c r="B674" t="s">
        <v>369</v>
      </c>
      <c r="C674" t="s">
        <v>17</v>
      </c>
    </row>
    <row r="675" spans="1:3" x14ac:dyDescent="0.3">
      <c r="A675">
        <v>47211</v>
      </c>
      <c r="B675" t="s">
        <v>499</v>
      </c>
      <c r="C675" t="s">
        <v>17</v>
      </c>
    </row>
    <row r="676" spans="1:3" x14ac:dyDescent="0.3">
      <c r="A676">
        <v>56937</v>
      </c>
      <c r="B676" t="s">
        <v>395</v>
      </c>
      <c r="C676" t="s">
        <v>16</v>
      </c>
    </row>
    <row r="677" spans="1:3" x14ac:dyDescent="0.3">
      <c r="A677">
        <v>26994</v>
      </c>
      <c r="B677" t="s">
        <v>1398</v>
      </c>
      <c r="C677" t="s">
        <v>17</v>
      </c>
    </row>
    <row r="678" spans="1:3" x14ac:dyDescent="0.3">
      <c r="A678">
        <v>75892</v>
      </c>
      <c r="B678" t="s">
        <v>814</v>
      </c>
      <c r="C678" t="s">
        <v>16</v>
      </c>
    </row>
    <row r="679" spans="1:3" x14ac:dyDescent="0.3">
      <c r="A679">
        <v>37751</v>
      </c>
      <c r="B679" t="s">
        <v>1642</v>
      </c>
      <c r="C679" t="s">
        <v>17</v>
      </c>
    </row>
    <row r="680" spans="1:3" x14ac:dyDescent="0.3">
      <c r="A680">
        <v>49334</v>
      </c>
      <c r="B680" t="s">
        <v>1675</v>
      </c>
      <c r="C680" t="s">
        <v>16</v>
      </c>
    </row>
    <row r="681" spans="1:3" x14ac:dyDescent="0.3">
      <c r="A681">
        <v>37314</v>
      </c>
      <c r="B681" t="s">
        <v>123</v>
      </c>
      <c r="C681" t="s">
        <v>16</v>
      </c>
    </row>
    <row r="682" spans="1:3" x14ac:dyDescent="0.3">
      <c r="A682">
        <v>70496</v>
      </c>
      <c r="B682" t="s">
        <v>676</v>
      </c>
      <c r="C682" t="s">
        <v>17</v>
      </c>
    </row>
    <row r="683" spans="1:3" x14ac:dyDescent="0.3">
      <c r="A683">
        <v>44106</v>
      </c>
      <c r="B683" t="s">
        <v>167</v>
      </c>
      <c r="C683" t="s">
        <v>16</v>
      </c>
    </row>
    <row r="684" spans="1:3" x14ac:dyDescent="0.3">
      <c r="A684">
        <v>22198</v>
      </c>
      <c r="B684" t="s">
        <v>2808</v>
      </c>
      <c r="C684" t="s">
        <v>17</v>
      </c>
    </row>
    <row r="685" spans="1:3" x14ac:dyDescent="0.3">
      <c r="A685">
        <v>33311</v>
      </c>
      <c r="B685" t="s">
        <v>2022</v>
      </c>
      <c r="C685" t="s">
        <v>16</v>
      </c>
    </row>
    <row r="686" spans="1:3" x14ac:dyDescent="0.3">
      <c r="A686">
        <v>20858</v>
      </c>
      <c r="B686" t="s">
        <v>1966</v>
      </c>
      <c r="C686" t="s">
        <v>17</v>
      </c>
    </row>
    <row r="687" spans="1:3" x14ac:dyDescent="0.3">
      <c r="A687">
        <v>66605</v>
      </c>
      <c r="B687" t="s">
        <v>284</v>
      </c>
      <c r="C687" t="s">
        <v>17</v>
      </c>
    </row>
    <row r="688" spans="1:3" x14ac:dyDescent="0.3">
      <c r="A688">
        <v>4929</v>
      </c>
      <c r="B688" t="s">
        <v>791</v>
      </c>
      <c r="C688" t="s">
        <v>17</v>
      </c>
    </row>
    <row r="689" spans="1:3" x14ac:dyDescent="0.3">
      <c r="A689">
        <v>10845</v>
      </c>
      <c r="B689" t="s">
        <v>1422</v>
      </c>
      <c r="C689" t="s">
        <v>16</v>
      </c>
    </row>
    <row r="690" spans="1:3" x14ac:dyDescent="0.3">
      <c r="A690">
        <v>90117</v>
      </c>
      <c r="B690" t="s">
        <v>1727</v>
      </c>
      <c r="C690" t="s">
        <v>16</v>
      </c>
    </row>
    <row r="691" spans="1:3" x14ac:dyDescent="0.3">
      <c r="A691">
        <v>10440</v>
      </c>
      <c r="B691" t="s">
        <v>1175</v>
      </c>
      <c r="C691" t="s">
        <v>16</v>
      </c>
    </row>
    <row r="692" spans="1:3" x14ac:dyDescent="0.3">
      <c r="A692">
        <v>29208</v>
      </c>
      <c r="B692" t="s">
        <v>2859</v>
      </c>
      <c r="C692" t="s">
        <v>17</v>
      </c>
    </row>
    <row r="693" spans="1:3" x14ac:dyDescent="0.3">
      <c r="A693">
        <v>37567</v>
      </c>
      <c r="B693" t="s">
        <v>2485</v>
      </c>
      <c r="C693" t="s">
        <v>17</v>
      </c>
    </row>
    <row r="694" spans="1:3" x14ac:dyDescent="0.3">
      <c r="A694">
        <v>13516</v>
      </c>
      <c r="B694" t="s">
        <v>1340</v>
      </c>
      <c r="C694" t="s">
        <v>16</v>
      </c>
    </row>
    <row r="695" spans="1:3" x14ac:dyDescent="0.3">
      <c r="A695">
        <v>62465</v>
      </c>
      <c r="B695" t="s">
        <v>1843</v>
      </c>
      <c r="C695" t="s">
        <v>17</v>
      </c>
    </row>
    <row r="696" spans="1:3" x14ac:dyDescent="0.3">
      <c r="A696">
        <v>25469</v>
      </c>
      <c r="B696" t="s">
        <v>95</v>
      </c>
      <c r="C696" t="s">
        <v>17</v>
      </c>
    </row>
    <row r="697" spans="1:3" x14ac:dyDescent="0.3">
      <c r="A697">
        <v>66776</v>
      </c>
      <c r="B697" t="s">
        <v>2902</v>
      </c>
      <c r="C697" t="s">
        <v>16</v>
      </c>
    </row>
    <row r="698" spans="1:3" x14ac:dyDescent="0.3">
      <c r="A698">
        <v>24856</v>
      </c>
      <c r="B698" t="s">
        <v>552</v>
      </c>
      <c r="C698" t="s">
        <v>16</v>
      </c>
    </row>
    <row r="699" spans="1:3" x14ac:dyDescent="0.3">
      <c r="A699">
        <v>16364</v>
      </c>
      <c r="B699" t="s">
        <v>1517</v>
      </c>
      <c r="C699" t="s">
        <v>17</v>
      </c>
    </row>
    <row r="700" spans="1:3" x14ac:dyDescent="0.3">
      <c r="A700">
        <v>94911</v>
      </c>
      <c r="B700" t="s">
        <v>1527</v>
      </c>
      <c r="C700" t="s">
        <v>16</v>
      </c>
    </row>
    <row r="701" spans="1:3" x14ac:dyDescent="0.3">
      <c r="A701">
        <v>76357</v>
      </c>
      <c r="B701" t="s">
        <v>1630</v>
      </c>
      <c r="C701" t="s">
        <v>17</v>
      </c>
    </row>
    <row r="702" spans="1:3" x14ac:dyDescent="0.3">
      <c r="A702">
        <v>58811</v>
      </c>
      <c r="B702" t="s">
        <v>101</v>
      </c>
      <c r="C702" t="s">
        <v>17</v>
      </c>
    </row>
    <row r="703" spans="1:3" x14ac:dyDescent="0.3">
      <c r="A703">
        <v>67509</v>
      </c>
      <c r="B703" t="s">
        <v>261</v>
      </c>
      <c r="C703" t="s">
        <v>16</v>
      </c>
    </row>
    <row r="704" spans="1:3" x14ac:dyDescent="0.3">
      <c r="A704">
        <v>62262</v>
      </c>
      <c r="B704" t="s">
        <v>1774</v>
      </c>
      <c r="C704" t="s">
        <v>17</v>
      </c>
    </row>
    <row r="705" spans="1:3" x14ac:dyDescent="0.3">
      <c r="A705">
        <v>90465</v>
      </c>
      <c r="B705" t="s">
        <v>1294</v>
      </c>
      <c r="C705" t="s">
        <v>16</v>
      </c>
    </row>
    <row r="706" spans="1:3" x14ac:dyDescent="0.3">
      <c r="A706">
        <v>57981</v>
      </c>
      <c r="B706" t="s">
        <v>1075</v>
      </c>
      <c r="C706" t="s">
        <v>17</v>
      </c>
    </row>
    <row r="707" spans="1:3" x14ac:dyDescent="0.3">
      <c r="A707">
        <v>14195</v>
      </c>
      <c r="B707" t="s">
        <v>1690</v>
      </c>
      <c r="C707" t="s">
        <v>16</v>
      </c>
    </row>
    <row r="708" spans="1:3" x14ac:dyDescent="0.3">
      <c r="A708">
        <v>77619</v>
      </c>
      <c r="B708" t="s">
        <v>2714</v>
      </c>
      <c r="C708" t="s">
        <v>17</v>
      </c>
    </row>
    <row r="709" spans="1:3" x14ac:dyDescent="0.3">
      <c r="A709">
        <v>40394</v>
      </c>
      <c r="B709" t="s">
        <v>2415</v>
      </c>
      <c r="C709" t="s">
        <v>16</v>
      </c>
    </row>
    <row r="710" spans="1:3" x14ac:dyDescent="0.3">
      <c r="A710">
        <v>78768</v>
      </c>
      <c r="B710" t="s">
        <v>2186</v>
      </c>
      <c r="C710" t="s">
        <v>16</v>
      </c>
    </row>
    <row r="711" spans="1:3" x14ac:dyDescent="0.3">
      <c r="A711">
        <v>86191</v>
      </c>
      <c r="B711" t="s">
        <v>214</v>
      </c>
      <c r="C711" t="s">
        <v>16</v>
      </c>
    </row>
    <row r="712" spans="1:3" x14ac:dyDescent="0.3">
      <c r="A712">
        <v>89435</v>
      </c>
      <c r="B712" t="s">
        <v>1610</v>
      </c>
      <c r="C712" t="s">
        <v>17</v>
      </c>
    </row>
    <row r="713" spans="1:3" x14ac:dyDescent="0.3">
      <c r="A713">
        <v>20980</v>
      </c>
      <c r="B713" t="s">
        <v>605</v>
      </c>
      <c r="C713" t="s">
        <v>16</v>
      </c>
    </row>
    <row r="714" spans="1:3" x14ac:dyDescent="0.3">
      <c r="A714">
        <v>95970</v>
      </c>
      <c r="B714" t="s">
        <v>1654</v>
      </c>
      <c r="C714" t="s">
        <v>17</v>
      </c>
    </row>
    <row r="715" spans="1:3" x14ac:dyDescent="0.3">
      <c r="A715">
        <v>70437</v>
      </c>
      <c r="B715" t="s">
        <v>2522</v>
      </c>
      <c r="C715" t="s">
        <v>17</v>
      </c>
    </row>
    <row r="716" spans="1:3" x14ac:dyDescent="0.3">
      <c r="A716">
        <v>80179</v>
      </c>
      <c r="B716" t="s">
        <v>327</v>
      </c>
      <c r="C716" t="s">
        <v>16</v>
      </c>
    </row>
    <row r="717" spans="1:3" x14ac:dyDescent="0.3">
      <c r="A717">
        <v>73114</v>
      </c>
      <c r="B717" t="s">
        <v>1982</v>
      </c>
      <c r="C717" t="s">
        <v>16</v>
      </c>
    </row>
    <row r="718" spans="1:3" x14ac:dyDescent="0.3">
      <c r="A718">
        <v>51796</v>
      </c>
      <c r="B718" t="s">
        <v>46</v>
      </c>
      <c r="C718" t="s">
        <v>16</v>
      </c>
    </row>
    <row r="719" spans="1:3" x14ac:dyDescent="0.3">
      <c r="A719">
        <v>35717</v>
      </c>
      <c r="B719" t="s">
        <v>2660</v>
      </c>
      <c r="C719" t="s">
        <v>16</v>
      </c>
    </row>
    <row r="720" spans="1:3" x14ac:dyDescent="0.3">
      <c r="A720">
        <v>4803</v>
      </c>
      <c r="B720" t="s">
        <v>1779</v>
      </c>
      <c r="C720" t="s">
        <v>17</v>
      </c>
    </row>
    <row r="721" spans="1:3" x14ac:dyDescent="0.3">
      <c r="A721">
        <v>61498</v>
      </c>
      <c r="B721" t="s">
        <v>2531</v>
      </c>
      <c r="C721" t="s">
        <v>17</v>
      </c>
    </row>
    <row r="722" spans="1:3" x14ac:dyDescent="0.3">
      <c r="A722">
        <v>15663</v>
      </c>
      <c r="B722" t="s">
        <v>837</v>
      </c>
      <c r="C722" t="s">
        <v>16</v>
      </c>
    </row>
    <row r="723" spans="1:3" x14ac:dyDescent="0.3">
      <c r="A723">
        <v>66160</v>
      </c>
      <c r="B723" t="s">
        <v>1344</v>
      </c>
      <c r="C723" t="s">
        <v>17</v>
      </c>
    </row>
    <row r="724" spans="1:3" x14ac:dyDescent="0.3">
      <c r="A724">
        <v>78149</v>
      </c>
      <c r="B724" t="s">
        <v>1578</v>
      </c>
      <c r="C724" t="s">
        <v>16</v>
      </c>
    </row>
    <row r="725" spans="1:3" x14ac:dyDescent="0.3">
      <c r="A725">
        <v>23124</v>
      </c>
      <c r="B725" t="s">
        <v>874</v>
      </c>
      <c r="C725" t="s">
        <v>16</v>
      </c>
    </row>
    <row r="726" spans="1:3" x14ac:dyDescent="0.3">
      <c r="A726">
        <v>85495</v>
      </c>
      <c r="B726" t="s">
        <v>1792</v>
      </c>
      <c r="C726" t="s">
        <v>17</v>
      </c>
    </row>
    <row r="727" spans="1:3" x14ac:dyDescent="0.3">
      <c r="A727">
        <v>43547</v>
      </c>
      <c r="B727" t="s">
        <v>1400</v>
      </c>
      <c r="C727" t="s">
        <v>17</v>
      </c>
    </row>
    <row r="728" spans="1:3" x14ac:dyDescent="0.3">
      <c r="A728">
        <v>44315</v>
      </c>
      <c r="B728" t="s">
        <v>2595</v>
      </c>
      <c r="C728" t="s">
        <v>17</v>
      </c>
    </row>
    <row r="729" spans="1:3" x14ac:dyDescent="0.3">
      <c r="A729">
        <v>6756</v>
      </c>
      <c r="B729" t="s">
        <v>1129</v>
      </c>
      <c r="C729" t="s">
        <v>17</v>
      </c>
    </row>
    <row r="730" spans="1:3" x14ac:dyDescent="0.3">
      <c r="A730">
        <v>21854</v>
      </c>
      <c r="B730" t="s">
        <v>890</v>
      </c>
      <c r="C730" t="s">
        <v>16</v>
      </c>
    </row>
    <row r="731" spans="1:3" x14ac:dyDescent="0.3">
      <c r="A731">
        <v>45573</v>
      </c>
      <c r="B731" t="s">
        <v>1548</v>
      </c>
      <c r="C731" t="s">
        <v>17</v>
      </c>
    </row>
    <row r="732" spans="1:3" x14ac:dyDescent="0.3">
      <c r="A732">
        <v>54420</v>
      </c>
      <c r="B732" t="s">
        <v>1279</v>
      </c>
      <c r="C732" t="s">
        <v>16</v>
      </c>
    </row>
    <row r="733" spans="1:3" x14ac:dyDescent="0.3">
      <c r="A733">
        <v>3551</v>
      </c>
      <c r="B733" t="s">
        <v>1685</v>
      </c>
      <c r="C733" t="s">
        <v>16</v>
      </c>
    </row>
    <row r="734" spans="1:3" x14ac:dyDescent="0.3">
      <c r="A734">
        <v>36529</v>
      </c>
      <c r="B734" t="s">
        <v>1762</v>
      </c>
      <c r="C734" t="s">
        <v>16</v>
      </c>
    </row>
    <row r="735" spans="1:3" x14ac:dyDescent="0.3">
      <c r="A735">
        <v>40390</v>
      </c>
      <c r="B735" t="s">
        <v>1472</v>
      </c>
      <c r="C735" t="s">
        <v>16</v>
      </c>
    </row>
    <row r="736" spans="1:3" x14ac:dyDescent="0.3">
      <c r="A736">
        <v>52665</v>
      </c>
      <c r="B736" t="s">
        <v>2244</v>
      </c>
      <c r="C736" t="s">
        <v>16</v>
      </c>
    </row>
    <row r="737" spans="1:3" x14ac:dyDescent="0.3">
      <c r="A737">
        <v>13548</v>
      </c>
      <c r="B737" t="s">
        <v>311</v>
      </c>
      <c r="C737" t="s">
        <v>16</v>
      </c>
    </row>
    <row r="738" spans="1:3" x14ac:dyDescent="0.3">
      <c r="A738">
        <v>93032</v>
      </c>
      <c r="B738" t="s">
        <v>2279</v>
      </c>
      <c r="C738" t="s">
        <v>16</v>
      </c>
    </row>
    <row r="739" spans="1:3" x14ac:dyDescent="0.3">
      <c r="A739">
        <v>97049</v>
      </c>
      <c r="B739" t="s">
        <v>996</v>
      </c>
      <c r="C739" t="s">
        <v>16</v>
      </c>
    </row>
    <row r="740" spans="1:3" x14ac:dyDescent="0.3">
      <c r="A740">
        <v>29604</v>
      </c>
      <c r="B740" t="s">
        <v>988</v>
      </c>
      <c r="C740" t="s">
        <v>16</v>
      </c>
    </row>
    <row r="741" spans="1:3" x14ac:dyDescent="0.3">
      <c r="A741">
        <v>48973</v>
      </c>
      <c r="B741" t="s">
        <v>2216</v>
      </c>
      <c r="C741" t="s">
        <v>16</v>
      </c>
    </row>
    <row r="742" spans="1:3" x14ac:dyDescent="0.3">
      <c r="A742">
        <v>39236</v>
      </c>
      <c r="B742" t="s">
        <v>29</v>
      </c>
      <c r="C742" t="s">
        <v>17</v>
      </c>
    </row>
    <row r="743" spans="1:3" x14ac:dyDescent="0.3">
      <c r="A743">
        <v>96381</v>
      </c>
      <c r="B743" t="s">
        <v>2716</v>
      </c>
      <c r="C743" t="s">
        <v>16</v>
      </c>
    </row>
    <row r="744" spans="1:3" x14ac:dyDescent="0.3">
      <c r="A744">
        <v>25936</v>
      </c>
      <c r="B744" t="s">
        <v>275</v>
      </c>
      <c r="C744" t="s">
        <v>17</v>
      </c>
    </row>
    <row r="745" spans="1:3" x14ac:dyDescent="0.3">
      <c r="A745">
        <v>47751</v>
      </c>
      <c r="B745" t="s">
        <v>811</v>
      </c>
      <c r="C745" t="s">
        <v>17</v>
      </c>
    </row>
    <row r="746" spans="1:3" x14ac:dyDescent="0.3">
      <c r="A746">
        <v>92688</v>
      </c>
      <c r="B746" t="s">
        <v>2428</v>
      </c>
      <c r="C746" t="s">
        <v>17</v>
      </c>
    </row>
    <row r="747" spans="1:3" x14ac:dyDescent="0.3">
      <c r="A747">
        <v>54343</v>
      </c>
      <c r="B747" t="s">
        <v>923</v>
      </c>
      <c r="C747" t="s">
        <v>17</v>
      </c>
    </row>
    <row r="748" spans="1:3" x14ac:dyDescent="0.3">
      <c r="A748">
        <v>26954</v>
      </c>
      <c r="B748" t="s">
        <v>2373</v>
      </c>
      <c r="C748" t="s">
        <v>17</v>
      </c>
    </row>
    <row r="749" spans="1:3" x14ac:dyDescent="0.3">
      <c r="A749">
        <v>83201</v>
      </c>
      <c r="B749" t="s">
        <v>51</v>
      </c>
      <c r="C749" t="s">
        <v>16</v>
      </c>
    </row>
    <row r="750" spans="1:3" x14ac:dyDescent="0.3">
      <c r="A750">
        <v>32682</v>
      </c>
      <c r="B750" t="s">
        <v>233</v>
      </c>
      <c r="C750" t="s">
        <v>17</v>
      </c>
    </row>
    <row r="751" spans="1:3" x14ac:dyDescent="0.3">
      <c r="A751">
        <v>25772</v>
      </c>
      <c r="B751" t="s">
        <v>374</v>
      </c>
      <c r="C751" t="s">
        <v>17</v>
      </c>
    </row>
    <row r="752" spans="1:3" x14ac:dyDescent="0.3">
      <c r="A752">
        <v>28175</v>
      </c>
      <c r="B752" t="s">
        <v>397</v>
      </c>
      <c r="C752" t="s">
        <v>17</v>
      </c>
    </row>
    <row r="753" spans="1:3" x14ac:dyDescent="0.3">
      <c r="A753">
        <v>40463</v>
      </c>
      <c r="B753" t="s">
        <v>1235</v>
      </c>
      <c r="C753" t="s">
        <v>17</v>
      </c>
    </row>
    <row r="754" spans="1:3" x14ac:dyDescent="0.3">
      <c r="A754">
        <v>52895</v>
      </c>
      <c r="B754" t="s">
        <v>2715</v>
      </c>
      <c r="C754" t="s">
        <v>16</v>
      </c>
    </row>
    <row r="755" spans="1:3" x14ac:dyDescent="0.3">
      <c r="A755">
        <v>57523</v>
      </c>
      <c r="B755" t="s">
        <v>2919</v>
      </c>
      <c r="C755" t="s">
        <v>16</v>
      </c>
    </row>
    <row r="756" spans="1:3" x14ac:dyDescent="0.3">
      <c r="A756">
        <v>41939</v>
      </c>
      <c r="B756" t="s">
        <v>273</v>
      </c>
      <c r="C756" t="s">
        <v>17</v>
      </c>
    </row>
    <row r="757" spans="1:3" x14ac:dyDescent="0.3">
      <c r="A757">
        <v>98844</v>
      </c>
      <c r="B757" t="s">
        <v>2445</v>
      </c>
      <c r="C757" t="s">
        <v>17</v>
      </c>
    </row>
    <row r="758" spans="1:3" x14ac:dyDescent="0.3">
      <c r="A758">
        <v>3161</v>
      </c>
      <c r="B758" t="s">
        <v>1227</v>
      </c>
      <c r="C758" t="s">
        <v>16</v>
      </c>
    </row>
    <row r="759" spans="1:3" x14ac:dyDescent="0.3">
      <c r="A759">
        <v>67178</v>
      </c>
      <c r="B759" t="s">
        <v>2962</v>
      </c>
      <c r="C759" t="s">
        <v>17</v>
      </c>
    </row>
    <row r="760" spans="1:3" x14ac:dyDescent="0.3">
      <c r="A760">
        <v>96807</v>
      </c>
      <c r="B760" t="s">
        <v>246</v>
      </c>
      <c r="C760" t="s">
        <v>16</v>
      </c>
    </row>
    <row r="761" spans="1:3" x14ac:dyDescent="0.3">
      <c r="A761">
        <v>75910</v>
      </c>
      <c r="B761" t="s">
        <v>1189</v>
      </c>
      <c r="C761" t="s">
        <v>17</v>
      </c>
    </row>
    <row r="762" spans="1:3" x14ac:dyDescent="0.3">
      <c r="A762">
        <v>71396</v>
      </c>
      <c r="B762" t="s">
        <v>161</v>
      </c>
      <c r="C762" t="s">
        <v>17</v>
      </c>
    </row>
    <row r="763" spans="1:3" x14ac:dyDescent="0.3">
      <c r="A763">
        <v>73655</v>
      </c>
      <c r="B763" t="s">
        <v>2874</v>
      </c>
      <c r="C763" t="s">
        <v>17</v>
      </c>
    </row>
    <row r="764" spans="1:3" x14ac:dyDescent="0.3">
      <c r="A764">
        <v>26112</v>
      </c>
      <c r="B764" t="s">
        <v>2684</v>
      </c>
      <c r="C764" t="s">
        <v>16</v>
      </c>
    </row>
    <row r="765" spans="1:3" x14ac:dyDescent="0.3">
      <c r="A765">
        <v>36577</v>
      </c>
      <c r="B765" t="s">
        <v>1462</v>
      </c>
      <c r="C765" t="s">
        <v>16</v>
      </c>
    </row>
    <row r="766" spans="1:3" x14ac:dyDescent="0.3">
      <c r="A766">
        <v>22383</v>
      </c>
      <c r="B766" t="s">
        <v>1218</v>
      </c>
      <c r="C766" t="s">
        <v>17</v>
      </c>
    </row>
    <row r="767" spans="1:3" x14ac:dyDescent="0.3">
      <c r="A767">
        <v>78411</v>
      </c>
      <c r="B767" t="s">
        <v>1200</v>
      </c>
      <c r="C767" t="s">
        <v>17</v>
      </c>
    </row>
    <row r="768" spans="1:3" x14ac:dyDescent="0.3">
      <c r="A768">
        <v>28832</v>
      </c>
      <c r="B768" t="s">
        <v>320</v>
      </c>
      <c r="C768" t="s">
        <v>16</v>
      </c>
    </row>
    <row r="769" spans="1:3" x14ac:dyDescent="0.3">
      <c r="A769">
        <v>17418</v>
      </c>
      <c r="B769" t="s">
        <v>973</v>
      </c>
      <c r="C769" t="s">
        <v>16</v>
      </c>
    </row>
    <row r="770" spans="1:3" x14ac:dyDescent="0.3">
      <c r="A770">
        <v>78578</v>
      </c>
      <c r="B770" t="s">
        <v>557</v>
      </c>
      <c r="C770" t="s">
        <v>16</v>
      </c>
    </row>
    <row r="771" spans="1:3" x14ac:dyDescent="0.3">
      <c r="A771">
        <v>16736</v>
      </c>
      <c r="B771" t="s">
        <v>881</v>
      </c>
      <c r="C771" t="s">
        <v>16</v>
      </c>
    </row>
    <row r="772" spans="1:3" x14ac:dyDescent="0.3">
      <c r="A772">
        <v>25535</v>
      </c>
      <c r="B772" t="s">
        <v>2401</v>
      </c>
      <c r="C772" t="s">
        <v>16</v>
      </c>
    </row>
    <row r="773" spans="1:3" x14ac:dyDescent="0.3">
      <c r="A773">
        <v>12490</v>
      </c>
      <c r="B773" t="s">
        <v>45</v>
      </c>
      <c r="C773" t="s">
        <v>16</v>
      </c>
    </row>
    <row r="774" spans="1:3" x14ac:dyDescent="0.3">
      <c r="A774">
        <v>56823</v>
      </c>
      <c r="B774" t="s">
        <v>548</v>
      </c>
      <c r="C774" t="s">
        <v>17</v>
      </c>
    </row>
    <row r="775" spans="1:3" x14ac:dyDescent="0.3">
      <c r="A775">
        <v>10970</v>
      </c>
      <c r="B775" t="s">
        <v>839</v>
      </c>
      <c r="C775" t="s">
        <v>16</v>
      </c>
    </row>
    <row r="776" spans="1:3" x14ac:dyDescent="0.3">
      <c r="A776">
        <v>46595</v>
      </c>
      <c r="B776" t="s">
        <v>1406</v>
      </c>
      <c r="C776" t="s">
        <v>16</v>
      </c>
    </row>
    <row r="777" spans="1:3" x14ac:dyDescent="0.3">
      <c r="A777">
        <v>92652</v>
      </c>
      <c r="B777" t="s">
        <v>1346</v>
      </c>
      <c r="C777" t="s">
        <v>17</v>
      </c>
    </row>
    <row r="778" spans="1:3" x14ac:dyDescent="0.3">
      <c r="A778">
        <v>75829</v>
      </c>
      <c r="B778" t="s">
        <v>363</v>
      </c>
      <c r="C778" t="s">
        <v>17</v>
      </c>
    </row>
    <row r="779" spans="1:3" x14ac:dyDescent="0.3">
      <c r="A779">
        <v>5265</v>
      </c>
      <c r="B779" t="s">
        <v>2986</v>
      </c>
      <c r="C779" t="s">
        <v>16</v>
      </c>
    </row>
    <row r="780" spans="1:3" x14ac:dyDescent="0.3">
      <c r="A780">
        <v>36251</v>
      </c>
      <c r="B780" t="s">
        <v>2524</v>
      </c>
      <c r="C780" t="s">
        <v>16</v>
      </c>
    </row>
    <row r="781" spans="1:3" x14ac:dyDescent="0.3">
      <c r="A781">
        <v>97410</v>
      </c>
      <c r="B781" t="s">
        <v>2043</v>
      </c>
      <c r="C781" t="s">
        <v>16</v>
      </c>
    </row>
    <row r="782" spans="1:3" x14ac:dyDescent="0.3">
      <c r="A782">
        <v>2344</v>
      </c>
      <c r="B782" t="s">
        <v>1512</v>
      </c>
      <c r="C782" t="s">
        <v>16</v>
      </c>
    </row>
    <row r="783" spans="1:3" x14ac:dyDescent="0.3">
      <c r="A783">
        <v>36520</v>
      </c>
      <c r="B783" t="s">
        <v>1954</v>
      </c>
      <c r="C783" t="s">
        <v>16</v>
      </c>
    </row>
    <row r="784" spans="1:3" x14ac:dyDescent="0.3">
      <c r="A784">
        <v>20250</v>
      </c>
      <c r="B784" t="s">
        <v>2746</v>
      </c>
      <c r="C784" t="s">
        <v>16</v>
      </c>
    </row>
    <row r="785" spans="1:3" x14ac:dyDescent="0.3">
      <c r="A785">
        <v>88374</v>
      </c>
      <c r="B785" t="s">
        <v>1300</v>
      </c>
      <c r="C785" t="s">
        <v>16</v>
      </c>
    </row>
    <row r="786" spans="1:3" x14ac:dyDescent="0.3">
      <c r="A786">
        <v>6803</v>
      </c>
      <c r="B786" t="s">
        <v>710</v>
      </c>
      <c r="C786" t="s">
        <v>16</v>
      </c>
    </row>
    <row r="787" spans="1:3" x14ac:dyDescent="0.3">
      <c r="A787">
        <v>37366</v>
      </c>
      <c r="B787" t="s">
        <v>1480</v>
      </c>
      <c r="C787" t="s">
        <v>16</v>
      </c>
    </row>
    <row r="788" spans="1:3" x14ac:dyDescent="0.3">
      <c r="A788">
        <v>84667</v>
      </c>
      <c r="B788" t="s">
        <v>2967</v>
      </c>
      <c r="C788" t="s">
        <v>17</v>
      </c>
    </row>
    <row r="789" spans="1:3" x14ac:dyDescent="0.3">
      <c r="A789">
        <v>51245</v>
      </c>
      <c r="B789" t="s">
        <v>2130</v>
      </c>
      <c r="C789" t="s">
        <v>17</v>
      </c>
    </row>
    <row r="790" spans="1:3" x14ac:dyDescent="0.3">
      <c r="A790">
        <v>63866</v>
      </c>
      <c r="B790" t="s">
        <v>2850</v>
      </c>
      <c r="C790" t="s">
        <v>17</v>
      </c>
    </row>
    <row r="791" spans="1:3" x14ac:dyDescent="0.3">
      <c r="A791">
        <v>77553</v>
      </c>
      <c r="B791" t="s">
        <v>1767</v>
      </c>
      <c r="C791" t="s">
        <v>17</v>
      </c>
    </row>
    <row r="792" spans="1:3" x14ac:dyDescent="0.3">
      <c r="A792">
        <v>20262</v>
      </c>
      <c r="B792" t="s">
        <v>1013</v>
      </c>
      <c r="C792" t="s">
        <v>16</v>
      </c>
    </row>
    <row r="793" spans="1:3" x14ac:dyDescent="0.3">
      <c r="A793">
        <v>59242</v>
      </c>
      <c r="B793" t="s">
        <v>2031</v>
      </c>
      <c r="C793" t="s">
        <v>17</v>
      </c>
    </row>
    <row r="794" spans="1:3" x14ac:dyDescent="0.3">
      <c r="A794">
        <v>40293</v>
      </c>
      <c r="B794" t="s">
        <v>1368</v>
      </c>
      <c r="C794" t="s">
        <v>16</v>
      </c>
    </row>
    <row r="795" spans="1:3" x14ac:dyDescent="0.3">
      <c r="A795">
        <v>21959</v>
      </c>
      <c r="B795" t="s">
        <v>555</v>
      </c>
      <c r="C795" t="s">
        <v>17</v>
      </c>
    </row>
    <row r="796" spans="1:3" x14ac:dyDescent="0.3">
      <c r="A796">
        <v>85411</v>
      </c>
      <c r="B796" t="s">
        <v>2863</v>
      </c>
      <c r="C796" t="s">
        <v>16</v>
      </c>
    </row>
    <row r="797" spans="1:3" x14ac:dyDescent="0.3">
      <c r="A797">
        <v>43013</v>
      </c>
      <c r="B797" t="s">
        <v>2615</v>
      </c>
      <c r="C797" t="s">
        <v>17</v>
      </c>
    </row>
    <row r="798" spans="1:3" x14ac:dyDescent="0.3">
      <c r="A798">
        <v>34294</v>
      </c>
      <c r="B798" t="s">
        <v>1576</v>
      </c>
      <c r="C798" t="s">
        <v>17</v>
      </c>
    </row>
    <row r="799" spans="1:3" x14ac:dyDescent="0.3">
      <c r="A799">
        <v>38040</v>
      </c>
      <c r="B799" t="s">
        <v>2174</v>
      </c>
      <c r="C799" t="s">
        <v>17</v>
      </c>
    </row>
    <row r="800" spans="1:3" x14ac:dyDescent="0.3">
      <c r="A800">
        <v>25246</v>
      </c>
      <c r="B800" t="s">
        <v>1967</v>
      </c>
      <c r="C800" t="s">
        <v>16</v>
      </c>
    </row>
    <row r="801" spans="1:3" x14ac:dyDescent="0.3">
      <c r="A801">
        <v>77487</v>
      </c>
      <c r="B801" t="s">
        <v>967</v>
      </c>
      <c r="C801" t="s">
        <v>16</v>
      </c>
    </row>
    <row r="802" spans="1:3" x14ac:dyDescent="0.3">
      <c r="A802">
        <v>83931</v>
      </c>
      <c r="B802" t="s">
        <v>2978</v>
      </c>
      <c r="C802" t="s">
        <v>16</v>
      </c>
    </row>
    <row r="803" spans="1:3" x14ac:dyDescent="0.3">
      <c r="A803">
        <v>96914</v>
      </c>
      <c r="B803" t="s">
        <v>767</v>
      </c>
      <c r="C803" t="s">
        <v>16</v>
      </c>
    </row>
    <row r="804" spans="1:3" x14ac:dyDescent="0.3">
      <c r="A804">
        <v>70286</v>
      </c>
      <c r="B804" t="s">
        <v>53</v>
      </c>
      <c r="C804" t="s">
        <v>16</v>
      </c>
    </row>
    <row r="805" spans="1:3" x14ac:dyDescent="0.3">
      <c r="A805">
        <v>51094</v>
      </c>
      <c r="B805" t="s">
        <v>1818</v>
      </c>
      <c r="C805" t="s">
        <v>17</v>
      </c>
    </row>
    <row r="806" spans="1:3" x14ac:dyDescent="0.3">
      <c r="A806">
        <v>82464</v>
      </c>
      <c r="B806" t="s">
        <v>1637</v>
      </c>
      <c r="C806" t="s">
        <v>16</v>
      </c>
    </row>
    <row r="807" spans="1:3" x14ac:dyDescent="0.3">
      <c r="A807">
        <v>31498</v>
      </c>
      <c r="B807" t="s">
        <v>274</v>
      </c>
      <c r="C807" t="s">
        <v>16</v>
      </c>
    </row>
    <row r="808" spans="1:3" x14ac:dyDescent="0.3">
      <c r="A808">
        <v>42088</v>
      </c>
      <c r="B808" t="s">
        <v>991</v>
      </c>
      <c r="C808" t="s">
        <v>17</v>
      </c>
    </row>
    <row r="809" spans="1:3" x14ac:dyDescent="0.3">
      <c r="A809">
        <v>85111</v>
      </c>
      <c r="B809" t="s">
        <v>1006</v>
      </c>
      <c r="C809" t="s">
        <v>17</v>
      </c>
    </row>
    <row r="810" spans="1:3" x14ac:dyDescent="0.3">
      <c r="A810">
        <v>39230</v>
      </c>
      <c r="B810" t="s">
        <v>76</v>
      </c>
      <c r="C810" t="s">
        <v>16</v>
      </c>
    </row>
    <row r="811" spans="1:3" x14ac:dyDescent="0.3">
      <c r="A811">
        <v>96986</v>
      </c>
      <c r="B811" t="s">
        <v>777</v>
      </c>
      <c r="C811" t="s">
        <v>17</v>
      </c>
    </row>
    <row r="812" spans="1:3" x14ac:dyDescent="0.3">
      <c r="A812">
        <v>48458</v>
      </c>
      <c r="B812" t="s">
        <v>2959</v>
      </c>
      <c r="C812" t="s">
        <v>16</v>
      </c>
    </row>
    <row r="813" spans="1:3" x14ac:dyDescent="0.3">
      <c r="A813">
        <v>70753</v>
      </c>
      <c r="B813" t="s">
        <v>1154</v>
      </c>
      <c r="C813" t="s">
        <v>16</v>
      </c>
    </row>
    <row r="814" spans="1:3" x14ac:dyDescent="0.3">
      <c r="A814">
        <v>72244</v>
      </c>
      <c r="B814" t="s">
        <v>30</v>
      </c>
      <c r="C814" t="s">
        <v>17</v>
      </c>
    </row>
    <row r="815" spans="1:3" x14ac:dyDescent="0.3">
      <c r="A815">
        <v>84503</v>
      </c>
      <c r="B815" t="s">
        <v>215</v>
      </c>
      <c r="C815" t="s">
        <v>16</v>
      </c>
    </row>
    <row r="816" spans="1:3" x14ac:dyDescent="0.3">
      <c r="A816">
        <v>81636</v>
      </c>
      <c r="B816" t="s">
        <v>2023</v>
      </c>
      <c r="C816" t="s">
        <v>17</v>
      </c>
    </row>
    <row r="817" spans="1:3" x14ac:dyDescent="0.3">
      <c r="A817">
        <v>22595</v>
      </c>
      <c r="B817" t="s">
        <v>1276</v>
      </c>
      <c r="C817" t="s">
        <v>17</v>
      </c>
    </row>
    <row r="818" spans="1:3" x14ac:dyDescent="0.3">
      <c r="A818">
        <v>13585</v>
      </c>
      <c r="B818" t="s">
        <v>1307</v>
      </c>
      <c r="C818" t="s">
        <v>16</v>
      </c>
    </row>
    <row r="819" spans="1:3" x14ac:dyDescent="0.3">
      <c r="A819">
        <v>2435</v>
      </c>
      <c r="B819" t="s">
        <v>1541</v>
      </c>
      <c r="C819" t="s">
        <v>16</v>
      </c>
    </row>
    <row r="820" spans="1:3" x14ac:dyDescent="0.3">
      <c r="A820">
        <v>10658</v>
      </c>
      <c r="B820" t="s">
        <v>1935</v>
      </c>
      <c r="C820" t="s">
        <v>16</v>
      </c>
    </row>
    <row r="821" spans="1:3" x14ac:dyDescent="0.3">
      <c r="A821">
        <v>16994</v>
      </c>
      <c r="B821" t="s">
        <v>2881</v>
      </c>
      <c r="C821" t="s">
        <v>17</v>
      </c>
    </row>
    <row r="822" spans="1:3" x14ac:dyDescent="0.3">
      <c r="A822">
        <v>24460</v>
      </c>
      <c r="B822" t="s">
        <v>2265</v>
      </c>
      <c r="C822" t="s">
        <v>16</v>
      </c>
    </row>
    <row r="823" spans="1:3" x14ac:dyDescent="0.3">
      <c r="A823">
        <v>85337</v>
      </c>
      <c r="B823" t="s">
        <v>2581</v>
      </c>
      <c r="C823" t="s">
        <v>17</v>
      </c>
    </row>
    <row r="824" spans="1:3" x14ac:dyDescent="0.3">
      <c r="A824">
        <v>63026</v>
      </c>
      <c r="B824" t="s">
        <v>1944</v>
      </c>
      <c r="C824" t="s">
        <v>17</v>
      </c>
    </row>
    <row r="825" spans="1:3" x14ac:dyDescent="0.3">
      <c r="A825">
        <v>61145</v>
      </c>
      <c r="B825" t="s">
        <v>2414</v>
      </c>
      <c r="C825" t="s">
        <v>16</v>
      </c>
    </row>
    <row r="826" spans="1:3" x14ac:dyDescent="0.3">
      <c r="A826">
        <v>98409</v>
      </c>
      <c r="B826" t="s">
        <v>2647</v>
      </c>
      <c r="C826" t="s">
        <v>16</v>
      </c>
    </row>
    <row r="827" spans="1:3" x14ac:dyDescent="0.3">
      <c r="A827">
        <v>70972</v>
      </c>
      <c r="B827" t="s">
        <v>2925</v>
      </c>
      <c r="C827" t="s">
        <v>16</v>
      </c>
    </row>
    <row r="828" spans="1:3" x14ac:dyDescent="0.3">
      <c r="A828">
        <v>33084</v>
      </c>
      <c r="B828" t="s">
        <v>2162</v>
      </c>
      <c r="C828" t="s">
        <v>17</v>
      </c>
    </row>
    <row r="829" spans="1:3" x14ac:dyDescent="0.3">
      <c r="A829">
        <v>78282</v>
      </c>
      <c r="B829" t="s">
        <v>2120</v>
      </c>
      <c r="C829" t="s">
        <v>17</v>
      </c>
    </row>
    <row r="830" spans="1:3" x14ac:dyDescent="0.3">
      <c r="A830">
        <v>50331</v>
      </c>
      <c r="B830" t="s">
        <v>1414</v>
      </c>
      <c r="C830" t="s">
        <v>17</v>
      </c>
    </row>
    <row r="831" spans="1:3" x14ac:dyDescent="0.3">
      <c r="A831">
        <v>55865</v>
      </c>
      <c r="B831" t="s">
        <v>2234</v>
      </c>
      <c r="C831" t="s">
        <v>16</v>
      </c>
    </row>
    <row r="832" spans="1:3" x14ac:dyDescent="0.3">
      <c r="A832">
        <v>27255</v>
      </c>
      <c r="B832" t="s">
        <v>2659</v>
      </c>
      <c r="C832" t="s">
        <v>17</v>
      </c>
    </row>
    <row r="833" spans="1:3" x14ac:dyDescent="0.3">
      <c r="A833">
        <v>99749</v>
      </c>
      <c r="B833" t="s">
        <v>2790</v>
      </c>
      <c r="C833" t="s">
        <v>16</v>
      </c>
    </row>
    <row r="834" spans="1:3" x14ac:dyDescent="0.3">
      <c r="A834">
        <v>72672</v>
      </c>
      <c r="B834" t="s">
        <v>1056</v>
      </c>
      <c r="C834" t="s">
        <v>16</v>
      </c>
    </row>
    <row r="835" spans="1:3" x14ac:dyDescent="0.3">
      <c r="A835">
        <v>68453</v>
      </c>
      <c r="B835" t="s">
        <v>2835</v>
      </c>
      <c r="C835" t="s">
        <v>17</v>
      </c>
    </row>
    <row r="836" spans="1:3" x14ac:dyDescent="0.3">
      <c r="A836">
        <v>85554</v>
      </c>
      <c r="B836" t="s">
        <v>2487</v>
      </c>
      <c r="C836" t="s">
        <v>16</v>
      </c>
    </row>
    <row r="837" spans="1:3" x14ac:dyDescent="0.3">
      <c r="A837">
        <v>97190</v>
      </c>
      <c r="B837" t="s">
        <v>439</v>
      </c>
      <c r="C837" t="s">
        <v>17</v>
      </c>
    </row>
    <row r="838" spans="1:3" x14ac:dyDescent="0.3">
      <c r="A838">
        <v>26029</v>
      </c>
      <c r="B838" t="s">
        <v>1676</v>
      </c>
      <c r="C838" t="s">
        <v>17</v>
      </c>
    </row>
    <row r="839" spans="1:3" x14ac:dyDescent="0.3">
      <c r="A839">
        <v>89108</v>
      </c>
      <c r="B839" t="s">
        <v>1424</v>
      </c>
      <c r="C839" t="s">
        <v>17</v>
      </c>
    </row>
    <row r="840" spans="1:3" x14ac:dyDescent="0.3">
      <c r="A840">
        <v>57579</v>
      </c>
      <c r="B840" t="s">
        <v>2374</v>
      </c>
      <c r="C840" t="s">
        <v>17</v>
      </c>
    </row>
    <row r="841" spans="1:3" x14ac:dyDescent="0.3">
      <c r="A841">
        <v>89841</v>
      </c>
      <c r="B841" t="s">
        <v>2076</v>
      </c>
      <c r="C841" t="s">
        <v>16</v>
      </c>
    </row>
    <row r="842" spans="1:3" x14ac:dyDescent="0.3">
      <c r="A842">
        <v>51791</v>
      </c>
      <c r="B842" t="s">
        <v>57</v>
      </c>
      <c r="C842" t="s">
        <v>17</v>
      </c>
    </row>
    <row r="843" spans="1:3" x14ac:dyDescent="0.3">
      <c r="A843">
        <v>64542</v>
      </c>
      <c r="B843" t="s">
        <v>1103</v>
      </c>
      <c r="C843" t="s">
        <v>16</v>
      </c>
    </row>
    <row r="844" spans="1:3" x14ac:dyDescent="0.3">
      <c r="A844">
        <v>38018</v>
      </c>
      <c r="B844" t="s">
        <v>969</v>
      </c>
      <c r="C844" t="s">
        <v>17</v>
      </c>
    </row>
    <row r="845" spans="1:3" x14ac:dyDescent="0.3">
      <c r="A845">
        <v>71065</v>
      </c>
      <c r="B845" t="s">
        <v>2776</v>
      </c>
      <c r="C845" t="s">
        <v>16</v>
      </c>
    </row>
    <row r="846" spans="1:3" x14ac:dyDescent="0.3">
      <c r="A846">
        <v>9714</v>
      </c>
      <c r="B846" t="s">
        <v>153</v>
      </c>
      <c r="C846" t="s">
        <v>16</v>
      </c>
    </row>
    <row r="847" spans="1:3" x14ac:dyDescent="0.3">
      <c r="A847">
        <v>69494</v>
      </c>
      <c r="B847" t="s">
        <v>606</v>
      </c>
      <c r="C847" t="s">
        <v>16</v>
      </c>
    </row>
    <row r="848" spans="1:3" x14ac:dyDescent="0.3">
      <c r="A848">
        <v>78500</v>
      </c>
      <c r="B848" t="s">
        <v>566</v>
      </c>
      <c r="C848" t="s">
        <v>17</v>
      </c>
    </row>
    <row r="849" spans="1:3" x14ac:dyDescent="0.3">
      <c r="A849">
        <v>37550</v>
      </c>
      <c r="B849" t="s">
        <v>671</v>
      </c>
      <c r="C849" t="s">
        <v>17</v>
      </c>
    </row>
    <row r="850" spans="1:3" x14ac:dyDescent="0.3">
      <c r="A850">
        <v>75727</v>
      </c>
      <c r="B850" t="s">
        <v>2688</v>
      </c>
      <c r="C850" t="s">
        <v>17</v>
      </c>
    </row>
    <row r="851" spans="1:3" x14ac:dyDescent="0.3">
      <c r="A851">
        <v>98119</v>
      </c>
      <c r="B851" t="s">
        <v>1029</v>
      </c>
      <c r="C851" t="s">
        <v>17</v>
      </c>
    </row>
    <row r="852" spans="1:3" x14ac:dyDescent="0.3">
      <c r="A852">
        <v>37761</v>
      </c>
      <c r="B852" t="s">
        <v>1732</v>
      </c>
      <c r="C852" t="s">
        <v>17</v>
      </c>
    </row>
    <row r="853" spans="1:3" x14ac:dyDescent="0.3">
      <c r="A853">
        <v>12199</v>
      </c>
      <c r="B853" t="s">
        <v>2004</v>
      </c>
      <c r="C853" t="s">
        <v>17</v>
      </c>
    </row>
    <row r="854" spans="1:3" x14ac:dyDescent="0.3">
      <c r="A854">
        <v>20119</v>
      </c>
      <c r="B854" t="s">
        <v>1907</v>
      </c>
      <c r="C854" t="s">
        <v>16</v>
      </c>
    </row>
    <row r="855" spans="1:3" x14ac:dyDescent="0.3">
      <c r="A855">
        <v>68671</v>
      </c>
      <c r="B855" t="s">
        <v>1955</v>
      </c>
      <c r="C855" t="s">
        <v>17</v>
      </c>
    </row>
    <row r="856" spans="1:3" x14ac:dyDescent="0.3">
      <c r="A856">
        <v>63810</v>
      </c>
      <c r="B856" t="s">
        <v>2488</v>
      </c>
      <c r="C856" t="s">
        <v>17</v>
      </c>
    </row>
    <row r="857" spans="1:3" x14ac:dyDescent="0.3">
      <c r="A857">
        <v>93853</v>
      </c>
      <c r="B857" t="s">
        <v>2153</v>
      </c>
      <c r="C857" t="s">
        <v>16</v>
      </c>
    </row>
    <row r="858" spans="1:3" x14ac:dyDescent="0.3">
      <c r="A858">
        <v>6513</v>
      </c>
      <c r="B858" t="s">
        <v>2168</v>
      </c>
      <c r="C858" t="s">
        <v>16</v>
      </c>
    </row>
    <row r="859" spans="1:3" x14ac:dyDescent="0.3">
      <c r="A859">
        <v>56694</v>
      </c>
      <c r="B859" t="s">
        <v>385</v>
      </c>
      <c r="C859" t="s">
        <v>16</v>
      </c>
    </row>
    <row r="860" spans="1:3" x14ac:dyDescent="0.3">
      <c r="A860">
        <v>68490</v>
      </c>
      <c r="B860" t="s">
        <v>1638</v>
      </c>
      <c r="C860" t="s">
        <v>17</v>
      </c>
    </row>
    <row r="861" spans="1:3" x14ac:dyDescent="0.3">
      <c r="A861">
        <v>49669</v>
      </c>
      <c r="B861" t="s">
        <v>1573</v>
      </c>
      <c r="C861" t="s">
        <v>16</v>
      </c>
    </row>
    <row r="862" spans="1:3" x14ac:dyDescent="0.3">
      <c r="A862">
        <v>21233</v>
      </c>
      <c r="B862" t="s">
        <v>911</v>
      </c>
      <c r="C862" t="s">
        <v>16</v>
      </c>
    </row>
    <row r="863" spans="1:3" x14ac:dyDescent="0.3">
      <c r="A863">
        <v>70758</v>
      </c>
      <c r="B863" t="s">
        <v>2650</v>
      </c>
      <c r="C863" t="s">
        <v>16</v>
      </c>
    </row>
    <row r="864" spans="1:3" x14ac:dyDescent="0.3">
      <c r="A864">
        <v>88376</v>
      </c>
      <c r="B864" t="s">
        <v>81</v>
      </c>
      <c r="C864" t="s">
        <v>16</v>
      </c>
    </row>
    <row r="865" spans="1:3" x14ac:dyDescent="0.3">
      <c r="A865">
        <v>48882</v>
      </c>
      <c r="B865" t="s">
        <v>2527</v>
      </c>
      <c r="C865" t="s">
        <v>17</v>
      </c>
    </row>
    <row r="866" spans="1:3" x14ac:dyDescent="0.3">
      <c r="A866">
        <v>50241</v>
      </c>
      <c r="B866" t="s">
        <v>2194</v>
      </c>
      <c r="C866" t="s">
        <v>16</v>
      </c>
    </row>
    <row r="867" spans="1:3" x14ac:dyDescent="0.3">
      <c r="A867">
        <v>43703</v>
      </c>
      <c r="B867" t="s">
        <v>1454</v>
      </c>
      <c r="C867" t="s">
        <v>16</v>
      </c>
    </row>
    <row r="868" spans="1:3" x14ac:dyDescent="0.3">
      <c r="A868">
        <v>35553</v>
      </c>
      <c r="B868" t="s">
        <v>2672</v>
      </c>
      <c r="C868" t="s">
        <v>16</v>
      </c>
    </row>
    <row r="869" spans="1:3" x14ac:dyDescent="0.3">
      <c r="A869">
        <v>85851</v>
      </c>
      <c r="B869" t="s">
        <v>1004</v>
      </c>
      <c r="C869" t="s">
        <v>16</v>
      </c>
    </row>
    <row r="870" spans="1:3" x14ac:dyDescent="0.3">
      <c r="A870">
        <v>60386</v>
      </c>
      <c r="B870" t="s">
        <v>870</v>
      </c>
      <c r="C870" t="s">
        <v>16</v>
      </c>
    </row>
    <row r="871" spans="1:3" x14ac:dyDescent="0.3">
      <c r="A871">
        <v>1721</v>
      </c>
      <c r="B871" t="s">
        <v>2472</v>
      </c>
      <c r="C871" t="s">
        <v>17</v>
      </c>
    </row>
    <row r="872" spans="1:3" x14ac:dyDescent="0.3">
      <c r="A872">
        <v>67839</v>
      </c>
      <c r="B872" t="s">
        <v>1858</v>
      </c>
      <c r="C872" t="s">
        <v>16</v>
      </c>
    </row>
    <row r="873" spans="1:3" x14ac:dyDescent="0.3">
      <c r="A873">
        <v>5889</v>
      </c>
      <c r="B873" t="s">
        <v>533</v>
      </c>
      <c r="C873" t="s">
        <v>17</v>
      </c>
    </row>
    <row r="874" spans="1:3" x14ac:dyDescent="0.3">
      <c r="A874">
        <v>55990</v>
      </c>
      <c r="B874" t="s">
        <v>277</v>
      </c>
      <c r="C874" t="s">
        <v>16</v>
      </c>
    </row>
    <row r="875" spans="1:3" x14ac:dyDescent="0.3">
      <c r="A875">
        <v>61824</v>
      </c>
      <c r="B875" t="s">
        <v>2831</v>
      </c>
      <c r="C875" t="s">
        <v>17</v>
      </c>
    </row>
    <row r="876" spans="1:3" x14ac:dyDescent="0.3">
      <c r="A876">
        <v>4294</v>
      </c>
      <c r="B876" t="s">
        <v>2763</v>
      </c>
      <c r="C876" t="s">
        <v>17</v>
      </c>
    </row>
    <row r="877" spans="1:3" x14ac:dyDescent="0.3">
      <c r="A877">
        <v>15683</v>
      </c>
      <c r="B877" t="s">
        <v>1611</v>
      </c>
      <c r="C877" t="s">
        <v>17</v>
      </c>
    </row>
    <row r="878" spans="1:3" x14ac:dyDescent="0.3">
      <c r="A878">
        <v>64468</v>
      </c>
      <c r="B878" t="s">
        <v>1425</v>
      </c>
      <c r="C878" t="s">
        <v>16</v>
      </c>
    </row>
    <row r="879" spans="1:3" x14ac:dyDescent="0.3">
      <c r="A879">
        <v>26113</v>
      </c>
      <c r="B879" t="s">
        <v>1664</v>
      </c>
      <c r="C879" t="s">
        <v>16</v>
      </c>
    </row>
    <row r="880" spans="1:3" x14ac:dyDescent="0.3">
      <c r="A880">
        <v>27350</v>
      </c>
      <c r="B880" t="s">
        <v>2871</v>
      </c>
      <c r="C880" t="s">
        <v>17</v>
      </c>
    </row>
    <row r="881" spans="1:3" x14ac:dyDescent="0.3">
      <c r="A881">
        <v>78788</v>
      </c>
      <c r="B881" t="s">
        <v>2131</v>
      </c>
      <c r="C881" t="s">
        <v>17</v>
      </c>
    </row>
    <row r="882" spans="1:3" x14ac:dyDescent="0.3">
      <c r="A882">
        <v>16712</v>
      </c>
      <c r="B882" t="s">
        <v>2330</v>
      </c>
      <c r="C882" t="s">
        <v>16</v>
      </c>
    </row>
    <row r="883" spans="1:3" x14ac:dyDescent="0.3">
      <c r="A883">
        <v>30588</v>
      </c>
      <c r="B883" t="s">
        <v>2087</v>
      </c>
      <c r="C883" t="s">
        <v>16</v>
      </c>
    </row>
    <row r="884" spans="1:3" x14ac:dyDescent="0.3">
      <c r="A884">
        <v>11508</v>
      </c>
      <c r="B884" t="s">
        <v>2123</v>
      </c>
      <c r="C884" t="s">
        <v>17</v>
      </c>
    </row>
    <row r="885" spans="1:3" x14ac:dyDescent="0.3">
      <c r="A885">
        <v>60991</v>
      </c>
      <c r="B885" t="s">
        <v>1536</v>
      </c>
      <c r="C885" t="s">
        <v>16</v>
      </c>
    </row>
    <row r="886" spans="1:3" x14ac:dyDescent="0.3">
      <c r="A886">
        <v>22157</v>
      </c>
      <c r="B886" t="s">
        <v>2562</v>
      </c>
      <c r="C886" t="s">
        <v>17</v>
      </c>
    </row>
    <row r="887" spans="1:3" x14ac:dyDescent="0.3">
      <c r="A887">
        <v>11814</v>
      </c>
      <c r="B887" t="s">
        <v>2009</v>
      </c>
      <c r="C887" t="s">
        <v>17</v>
      </c>
    </row>
    <row r="888" spans="1:3" x14ac:dyDescent="0.3">
      <c r="A888">
        <v>79256</v>
      </c>
      <c r="B888" t="s">
        <v>2496</v>
      </c>
      <c r="C888" t="s">
        <v>17</v>
      </c>
    </row>
    <row r="889" spans="1:3" x14ac:dyDescent="0.3">
      <c r="A889">
        <v>6431</v>
      </c>
      <c r="B889" t="s">
        <v>2772</v>
      </c>
      <c r="C889" t="s">
        <v>16</v>
      </c>
    </row>
    <row r="890" spans="1:3" x14ac:dyDescent="0.3">
      <c r="A890">
        <v>36385</v>
      </c>
      <c r="B890" t="s">
        <v>703</v>
      </c>
      <c r="C890" t="s">
        <v>17</v>
      </c>
    </row>
    <row r="891" spans="1:3" x14ac:dyDescent="0.3">
      <c r="A891">
        <v>21339</v>
      </c>
      <c r="B891" t="s">
        <v>2679</v>
      </c>
      <c r="C891" t="s">
        <v>17</v>
      </c>
    </row>
    <row r="892" spans="1:3" x14ac:dyDescent="0.3">
      <c r="A892">
        <v>25</v>
      </c>
      <c r="B892" t="s">
        <v>549</v>
      </c>
      <c r="C892" t="s">
        <v>17</v>
      </c>
    </row>
    <row r="893" spans="1:3" x14ac:dyDescent="0.3">
      <c r="A893">
        <v>82802</v>
      </c>
      <c r="B893" t="s">
        <v>1885</v>
      </c>
      <c r="C893" t="s">
        <v>16</v>
      </c>
    </row>
    <row r="894" spans="1:3" x14ac:dyDescent="0.3">
      <c r="A894">
        <v>99560</v>
      </c>
      <c r="B894" t="s">
        <v>169</v>
      </c>
      <c r="C894" t="s">
        <v>17</v>
      </c>
    </row>
    <row r="895" spans="1:3" x14ac:dyDescent="0.3">
      <c r="A895">
        <v>81879</v>
      </c>
      <c r="B895" t="s">
        <v>2505</v>
      </c>
      <c r="C895" t="s">
        <v>16</v>
      </c>
    </row>
    <row r="896" spans="1:3" x14ac:dyDescent="0.3">
      <c r="A896">
        <v>78335</v>
      </c>
      <c r="B896" t="s">
        <v>1130</v>
      </c>
      <c r="C896" t="s">
        <v>16</v>
      </c>
    </row>
    <row r="897" spans="1:3" x14ac:dyDescent="0.3">
      <c r="A897">
        <v>27276</v>
      </c>
      <c r="B897" t="s">
        <v>2348</v>
      </c>
      <c r="C897" t="s">
        <v>17</v>
      </c>
    </row>
    <row r="898" spans="1:3" x14ac:dyDescent="0.3">
      <c r="A898">
        <v>79143</v>
      </c>
      <c r="B898" t="s">
        <v>1315</v>
      </c>
      <c r="C898" t="s">
        <v>16</v>
      </c>
    </row>
    <row r="899" spans="1:3" x14ac:dyDescent="0.3">
      <c r="A899">
        <v>57929</v>
      </c>
      <c r="B899" t="s">
        <v>2948</v>
      </c>
      <c r="C899" t="s">
        <v>16</v>
      </c>
    </row>
    <row r="900" spans="1:3" x14ac:dyDescent="0.3">
      <c r="A900">
        <v>44826</v>
      </c>
      <c r="B900" t="s">
        <v>2757</v>
      </c>
      <c r="C900" t="s">
        <v>17</v>
      </c>
    </row>
    <row r="901" spans="1:3" x14ac:dyDescent="0.3">
      <c r="A901">
        <v>39624</v>
      </c>
      <c r="B901" t="s">
        <v>1521</v>
      </c>
      <c r="C901" t="s">
        <v>16</v>
      </c>
    </row>
    <row r="902" spans="1:3" x14ac:dyDescent="0.3">
      <c r="A902">
        <v>84482</v>
      </c>
      <c r="B902" t="s">
        <v>278</v>
      </c>
      <c r="C902" t="s">
        <v>16</v>
      </c>
    </row>
    <row r="903" spans="1:3" x14ac:dyDescent="0.3">
      <c r="A903">
        <v>5399</v>
      </c>
      <c r="B903" t="s">
        <v>441</v>
      </c>
      <c r="C903" t="s">
        <v>16</v>
      </c>
    </row>
    <row r="904" spans="1:3" x14ac:dyDescent="0.3">
      <c r="A904">
        <v>66993</v>
      </c>
      <c r="B904" t="s">
        <v>1034</v>
      </c>
      <c r="C904" t="s">
        <v>17</v>
      </c>
    </row>
    <row r="905" spans="1:3" x14ac:dyDescent="0.3">
      <c r="A905">
        <v>52273</v>
      </c>
      <c r="B905" t="s">
        <v>1410</v>
      </c>
      <c r="C905" t="s">
        <v>16</v>
      </c>
    </row>
    <row r="906" spans="1:3" x14ac:dyDescent="0.3">
      <c r="A906">
        <v>81125</v>
      </c>
      <c r="B906" t="s">
        <v>632</v>
      </c>
      <c r="C906" t="s">
        <v>17</v>
      </c>
    </row>
    <row r="907" spans="1:3" x14ac:dyDescent="0.3">
      <c r="A907">
        <v>8833</v>
      </c>
      <c r="B907" t="s">
        <v>342</v>
      </c>
      <c r="C907" t="s">
        <v>17</v>
      </c>
    </row>
    <row r="908" spans="1:3" x14ac:dyDescent="0.3">
      <c r="A908">
        <v>97770</v>
      </c>
      <c r="B908" t="s">
        <v>2146</v>
      </c>
      <c r="C908" t="s">
        <v>17</v>
      </c>
    </row>
    <row r="909" spans="1:3" x14ac:dyDescent="0.3">
      <c r="A909">
        <v>39996</v>
      </c>
      <c r="B909" t="s">
        <v>1601</v>
      </c>
      <c r="C909" t="s">
        <v>17</v>
      </c>
    </row>
    <row r="910" spans="1:3" x14ac:dyDescent="0.3">
      <c r="A910">
        <v>91548</v>
      </c>
      <c r="B910" t="s">
        <v>1177</v>
      </c>
      <c r="C910" t="s">
        <v>17</v>
      </c>
    </row>
    <row r="911" spans="1:3" x14ac:dyDescent="0.3">
      <c r="A911">
        <v>62784</v>
      </c>
      <c r="B911" t="s">
        <v>1582</v>
      </c>
      <c r="C911" t="s">
        <v>16</v>
      </c>
    </row>
    <row r="912" spans="1:3" x14ac:dyDescent="0.3">
      <c r="A912">
        <v>41909</v>
      </c>
      <c r="B912" t="s">
        <v>961</v>
      </c>
      <c r="C912" t="s">
        <v>16</v>
      </c>
    </row>
    <row r="913" spans="1:3" x14ac:dyDescent="0.3">
      <c r="A913">
        <v>74869</v>
      </c>
      <c r="B913" t="s">
        <v>93</v>
      </c>
      <c r="C913" t="s">
        <v>17</v>
      </c>
    </row>
    <row r="914" spans="1:3" x14ac:dyDescent="0.3">
      <c r="A914">
        <v>48133</v>
      </c>
      <c r="B914" t="s">
        <v>1016</v>
      </c>
      <c r="C914" t="s">
        <v>17</v>
      </c>
    </row>
    <row r="915" spans="1:3" x14ac:dyDescent="0.3">
      <c r="A915">
        <v>16914</v>
      </c>
      <c r="B915" t="s">
        <v>824</v>
      </c>
      <c r="C915" t="s">
        <v>17</v>
      </c>
    </row>
    <row r="916" spans="1:3" x14ac:dyDescent="0.3">
      <c r="A916">
        <v>7171</v>
      </c>
      <c r="B916" t="s">
        <v>286</v>
      </c>
      <c r="C916" t="s">
        <v>17</v>
      </c>
    </row>
    <row r="917" spans="1:3" x14ac:dyDescent="0.3">
      <c r="A917">
        <v>33745</v>
      </c>
      <c r="B917" t="s">
        <v>1540</v>
      </c>
      <c r="C917" t="s">
        <v>17</v>
      </c>
    </row>
    <row r="918" spans="1:3" x14ac:dyDescent="0.3">
      <c r="A918">
        <v>73754</v>
      </c>
      <c r="B918" t="s">
        <v>1080</v>
      </c>
      <c r="C918" t="s">
        <v>17</v>
      </c>
    </row>
    <row r="919" spans="1:3" x14ac:dyDescent="0.3">
      <c r="A919">
        <v>27</v>
      </c>
      <c r="B919" t="s">
        <v>799</v>
      </c>
      <c r="C919" t="s">
        <v>16</v>
      </c>
    </row>
    <row r="920" spans="1:3" x14ac:dyDescent="0.3">
      <c r="A920">
        <v>94866</v>
      </c>
      <c r="B920" t="s">
        <v>867</v>
      </c>
      <c r="C920" t="s">
        <v>17</v>
      </c>
    </row>
    <row r="921" spans="1:3" x14ac:dyDescent="0.3">
      <c r="A921">
        <v>29060</v>
      </c>
      <c r="B921" t="s">
        <v>2793</v>
      </c>
      <c r="C921" t="s">
        <v>16</v>
      </c>
    </row>
    <row r="922" spans="1:3" x14ac:dyDescent="0.3">
      <c r="A922">
        <v>79261</v>
      </c>
      <c r="B922" t="s">
        <v>2436</v>
      </c>
      <c r="C922" t="s">
        <v>17</v>
      </c>
    </row>
    <row r="923" spans="1:3" x14ac:dyDescent="0.3">
      <c r="A923">
        <v>61490</v>
      </c>
      <c r="B923" t="s">
        <v>2420</v>
      </c>
      <c r="C923" t="s">
        <v>16</v>
      </c>
    </row>
    <row r="924" spans="1:3" x14ac:dyDescent="0.3">
      <c r="A924">
        <v>67666</v>
      </c>
      <c r="B924" t="s">
        <v>1076</v>
      </c>
      <c r="C924" t="s">
        <v>17</v>
      </c>
    </row>
    <row r="925" spans="1:3" x14ac:dyDescent="0.3">
      <c r="A925">
        <v>36126</v>
      </c>
      <c r="B925" t="s">
        <v>337</v>
      </c>
      <c r="C925" t="s">
        <v>17</v>
      </c>
    </row>
    <row r="926" spans="1:3" x14ac:dyDescent="0.3">
      <c r="A926">
        <v>50587</v>
      </c>
      <c r="B926" t="s">
        <v>1869</v>
      </c>
      <c r="C926" t="s">
        <v>16</v>
      </c>
    </row>
    <row r="927" spans="1:3" x14ac:dyDescent="0.3">
      <c r="A927">
        <v>9249</v>
      </c>
      <c r="B927" t="s">
        <v>1350</v>
      </c>
      <c r="C927" t="s">
        <v>17</v>
      </c>
    </row>
    <row r="928" spans="1:3" x14ac:dyDescent="0.3">
      <c r="A928">
        <v>34430</v>
      </c>
      <c r="B928" t="s">
        <v>444</v>
      </c>
      <c r="C928" t="s">
        <v>17</v>
      </c>
    </row>
    <row r="929" spans="1:3" x14ac:dyDescent="0.3">
      <c r="A929">
        <v>64179</v>
      </c>
      <c r="B929" t="s">
        <v>723</v>
      </c>
      <c r="C929" t="s">
        <v>17</v>
      </c>
    </row>
    <row r="930" spans="1:3" x14ac:dyDescent="0.3">
      <c r="A930">
        <v>40485</v>
      </c>
      <c r="B930" t="s">
        <v>1716</v>
      </c>
      <c r="C930" t="s">
        <v>17</v>
      </c>
    </row>
    <row r="931" spans="1:3" x14ac:dyDescent="0.3">
      <c r="A931">
        <v>98634</v>
      </c>
      <c r="B931" t="s">
        <v>1665</v>
      </c>
      <c r="C931" t="s">
        <v>17</v>
      </c>
    </row>
    <row r="932" spans="1:3" x14ac:dyDescent="0.3">
      <c r="A932">
        <v>26696</v>
      </c>
      <c r="B932" t="s">
        <v>1379</v>
      </c>
      <c r="C932" t="s">
        <v>16</v>
      </c>
    </row>
    <row r="933" spans="1:3" x14ac:dyDescent="0.3">
      <c r="A933">
        <v>17383</v>
      </c>
      <c r="B933" t="s">
        <v>2317</v>
      </c>
      <c r="C933" t="s">
        <v>17</v>
      </c>
    </row>
    <row r="934" spans="1:3" x14ac:dyDescent="0.3">
      <c r="A934">
        <v>73996</v>
      </c>
      <c r="B934" t="s">
        <v>1821</v>
      </c>
      <c r="C934" t="s">
        <v>16</v>
      </c>
    </row>
    <row r="935" spans="1:3" x14ac:dyDescent="0.3">
      <c r="A935">
        <v>10359</v>
      </c>
      <c r="B935" t="s">
        <v>2781</v>
      </c>
      <c r="C935" t="s">
        <v>17</v>
      </c>
    </row>
    <row r="936" spans="1:3" x14ac:dyDescent="0.3">
      <c r="A936">
        <v>18515</v>
      </c>
      <c r="B936" t="s">
        <v>338</v>
      </c>
      <c r="C936" t="s">
        <v>17</v>
      </c>
    </row>
    <row r="937" spans="1:3" x14ac:dyDescent="0.3">
      <c r="A937">
        <v>93138</v>
      </c>
      <c r="B937" t="s">
        <v>2910</v>
      </c>
      <c r="C937" t="s">
        <v>16</v>
      </c>
    </row>
    <row r="938" spans="1:3" x14ac:dyDescent="0.3">
      <c r="A938">
        <v>73413</v>
      </c>
      <c r="B938" t="s">
        <v>2337</v>
      </c>
      <c r="C938" t="s">
        <v>17</v>
      </c>
    </row>
    <row r="939" spans="1:3" x14ac:dyDescent="0.3">
      <c r="A939">
        <v>71337</v>
      </c>
      <c r="B939" t="s">
        <v>405</v>
      </c>
      <c r="C939" t="s">
        <v>17</v>
      </c>
    </row>
    <row r="940" spans="1:3" x14ac:dyDescent="0.3">
      <c r="A940">
        <v>87504</v>
      </c>
      <c r="B940" t="s">
        <v>613</v>
      </c>
      <c r="C940" t="s">
        <v>16</v>
      </c>
    </row>
    <row r="941" spans="1:3" x14ac:dyDescent="0.3">
      <c r="A941">
        <v>9898</v>
      </c>
      <c r="B941" t="s">
        <v>426</v>
      </c>
      <c r="C941" t="s">
        <v>16</v>
      </c>
    </row>
    <row r="942" spans="1:3" x14ac:dyDescent="0.3">
      <c r="A942">
        <v>96311</v>
      </c>
      <c r="B942" t="s">
        <v>2213</v>
      </c>
      <c r="C942" t="s">
        <v>17</v>
      </c>
    </row>
    <row r="943" spans="1:3" x14ac:dyDescent="0.3">
      <c r="A943">
        <v>19790</v>
      </c>
      <c r="B943" t="s">
        <v>2067</v>
      </c>
      <c r="C943" t="s">
        <v>16</v>
      </c>
    </row>
    <row r="944" spans="1:3" x14ac:dyDescent="0.3">
      <c r="A944">
        <v>97523</v>
      </c>
      <c r="B944" t="s">
        <v>1114</v>
      </c>
      <c r="C944" t="s">
        <v>16</v>
      </c>
    </row>
    <row r="945" spans="1:3" x14ac:dyDescent="0.3">
      <c r="A945">
        <v>41422</v>
      </c>
      <c r="B945" t="s">
        <v>2905</v>
      </c>
      <c r="C945" t="s">
        <v>16</v>
      </c>
    </row>
    <row r="946" spans="1:3" x14ac:dyDescent="0.3">
      <c r="A946">
        <v>79993</v>
      </c>
      <c r="B946" t="s">
        <v>1684</v>
      </c>
      <c r="C946" t="s">
        <v>16</v>
      </c>
    </row>
    <row r="947" spans="1:3" x14ac:dyDescent="0.3">
      <c r="A947">
        <v>2031</v>
      </c>
      <c r="B947" t="s">
        <v>2045</v>
      </c>
      <c r="C947" t="s">
        <v>17</v>
      </c>
    </row>
    <row r="948" spans="1:3" x14ac:dyDescent="0.3">
      <c r="A948">
        <v>90714</v>
      </c>
      <c r="B948" t="s">
        <v>2312</v>
      </c>
      <c r="C948" t="s">
        <v>17</v>
      </c>
    </row>
    <row r="949" spans="1:3" x14ac:dyDescent="0.3">
      <c r="A949">
        <v>46627</v>
      </c>
      <c r="B949" t="s">
        <v>759</v>
      </c>
      <c r="C949" t="s">
        <v>16</v>
      </c>
    </row>
    <row r="950" spans="1:3" x14ac:dyDescent="0.3">
      <c r="A950">
        <v>49367</v>
      </c>
      <c r="B950" t="s">
        <v>1571</v>
      </c>
      <c r="C950" t="s">
        <v>16</v>
      </c>
    </row>
    <row r="951" spans="1:3" x14ac:dyDescent="0.3">
      <c r="A951">
        <v>71446</v>
      </c>
      <c r="B951" t="s">
        <v>239</v>
      </c>
      <c r="C951" t="s">
        <v>17</v>
      </c>
    </row>
    <row r="952" spans="1:3" x14ac:dyDescent="0.3">
      <c r="A952">
        <v>13846</v>
      </c>
      <c r="B952" t="s">
        <v>1655</v>
      </c>
      <c r="C952" t="s">
        <v>17</v>
      </c>
    </row>
    <row r="953" spans="1:3" x14ac:dyDescent="0.3">
      <c r="A953">
        <v>15446</v>
      </c>
      <c r="B953" t="s">
        <v>1550</v>
      </c>
      <c r="C953" t="s">
        <v>17</v>
      </c>
    </row>
    <row r="954" spans="1:3" x14ac:dyDescent="0.3">
      <c r="A954">
        <v>70579</v>
      </c>
      <c r="B954" t="s">
        <v>2177</v>
      </c>
      <c r="C954" t="s">
        <v>17</v>
      </c>
    </row>
    <row r="955" spans="1:3" x14ac:dyDescent="0.3">
      <c r="A955">
        <v>15357</v>
      </c>
      <c r="B955" t="s">
        <v>2625</v>
      </c>
      <c r="C955" t="s">
        <v>16</v>
      </c>
    </row>
    <row r="956" spans="1:3" x14ac:dyDescent="0.3">
      <c r="A956">
        <v>3140</v>
      </c>
      <c r="B956" t="s">
        <v>353</v>
      </c>
      <c r="C956" t="s">
        <v>17</v>
      </c>
    </row>
    <row r="957" spans="1:3" x14ac:dyDescent="0.3">
      <c r="A957">
        <v>89228</v>
      </c>
      <c r="B957" t="s">
        <v>922</v>
      </c>
      <c r="C957" t="s">
        <v>17</v>
      </c>
    </row>
    <row r="958" spans="1:3" x14ac:dyDescent="0.3">
      <c r="A958">
        <v>79118</v>
      </c>
      <c r="B958" t="s">
        <v>230</v>
      </c>
      <c r="C958" t="s">
        <v>17</v>
      </c>
    </row>
    <row r="959" spans="1:3" x14ac:dyDescent="0.3">
      <c r="A959">
        <v>31463</v>
      </c>
      <c r="B959" t="s">
        <v>1933</v>
      </c>
      <c r="C959" t="s">
        <v>17</v>
      </c>
    </row>
    <row r="960" spans="1:3" x14ac:dyDescent="0.3">
      <c r="A960">
        <v>55985</v>
      </c>
      <c r="B960" t="s">
        <v>640</v>
      </c>
      <c r="C960" t="s">
        <v>17</v>
      </c>
    </row>
    <row r="961" spans="1:3" x14ac:dyDescent="0.3">
      <c r="A961">
        <v>26099</v>
      </c>
      <c r="B961" t="s">
        <v>1876</v>
      </c>
      <c r="C961" t="s">
        <v>17</v>
      </c>
    </row>
    <row r="962" spans="1:3" x14ac:dyDescent="0.3">
      <c r="A962">
        <v>46607</v>
      </c>
      <c r="B962" t="s">
        <v>896</v>
      </c>
      <c r="C962" t="s">
        <v>17</v>
      </c>
    </row>
    <row r="963" spans="1:3" x14ac:dyDescent="0.3">
      <c r="A963">
        <v>58562</v>
      </c>
      <c r="B963" t="s">
        <v>843</v>
      </c>
      <c r="C963" t="s">
        <v>17</v>
      </c>
    </row>
    <row r="964" spans="1:3" x14ac:dyDescent="0.3">
      <c r="A964">
        <v>71576</v>
      </c>
      <c r="B964" t="s">
        <v>726</v>
      </c>
      <c r="C964" t="s">
        <v>16</v>
      </c>
    </row>
    <row r="965" spans="1:3" x14ac:dyDescent="0.3">
      <c r="A965">
        <v>98167</v>
      </c>
      <c r="B965" t="s">
        <v>192</v>
      </c>
      <c r="C965" t="s">
        <v>17</v>
      </c>
    </row>
    <row r="966" spans="1:3" x14ac:dyDescent="0.3">
      <c r="A966">
        <v>94922</v>
      </c>
      <c r="B966" t="s">
        <v>2065</v>
      </c>
      <c r="C966" t="s">
        <v>17</v>
      </c>
    </row>
    <row r="967" spans="1:3" x14ac:dyDescent="0.3">
      <c r="A967">
        <v>54982</v>
      </c>
      <c r="B967" t="s">
        <v>1839</v>
      </c>
      <c r="C967" t="s">
        <v>17</v>
      </c>
    </row>
    <row r="968" spans="1:3" x14ac:dyDescent="0.3">
      <c r="A968">
        <v>78415</v>
      </c>
      <c r="B968" t="s">
        <v>2369</v>
      </c>
      <c r="C968" t="s">
        <v>16</v>
      </c>
    </row>
    <row r="969" spans="1:3" x14ac:dyDescent="0.3">
      <c r="A969">
        <v>24773</v>
      </c>
      <c r="B969" t="s">
        <v>822</v>
      </c>
      <c r="C969" t="s">
        <v>16</v>
      </c>
    </row>
    <row r="970" spans="1:3" x14ac:dyDescent="0.3">
      <c r="A970">
        <v>99510</v>
      </c>
      <c r="B970" t="s">
        <v>1671</v>
      </c>
      <c r="C970" t="s">
        <v>16</v>
      </c>
    </row>
    <row r="971" spans="1:3" x14ac:dyDescent="0.3">
      <c r="A971">
        <v>38822</v>
      </c>
      <c r="B971" t="s">
        <v>2212</v>
      </c>
      <c r="C971" t="s">
        <v>16</v>
      </c>
    </row>
    <row r="972" spans="1:3" x14ac:dyDescent="0.3">
      <c r="A972">
        <v>84588</v>
      </c>
      <c r="B972" t="s">
        <v>1417</v>
      </c>
      <c r="C972" t="s">
        <v>17</v>
      </c>
    </row>
    <row r="973" spans="1:3" x14ac:dyDescent="0.3">
      <c r="A973">
        <v>64028</v>
      </c>
      <c r="B973" t="s">
        <v>2954</v>
      </c>
      <c r="C973" t="s">
        <v>17</v>
      </c>
    </row>
    <row r="974" spans="1:3" x14ac:dyDescent="0.3">
      <c r="A974">
        <v>51409</v>
      </c>
      <c r="B974" t="s">
        <v>1254</v>
      </c>
      <c r="C974" t="s">
        <v>16</v>
      </c>
    </row>
    <row r="975" spans="1:3" x14ac:dyDescent="0.3">
      <c r="A975">
        <v>4351</v>
      </c>
      <c r="B975" t="s">
        <v>158</v>
      </c>
      <c r="C975" t="s">
        <v>16</v>
      </c>
    </row>
    <row r="976" spans="1:3" x14ac:dyDescent="0.3">
      <c r="A976">
        <v>42922</v>
      </c>
      <c r="B976" t="s">
        <v>1781</v>
      </c>
      <c r="C976" t="s">
        <v>17</v>
      </c>
    </row>
    <row r="977" spans="1:3" x14ac:dyDescent="0.3">
      <c r="A977">
        <v>32701</v>
      </c>
      <c r="B977" t="s">
        <v>2499</v>
      </c>
      <c r="C977" t="s">
        <v>17</v>
      </c>
    </row>
    <row r="978" spans="1:3" x14ac:dyDescent="0.3">
      <c r="A978">
        <v>44557</v>
      </c>
      <c r="B978" t="s">
        <v>1695</v>
      </c>
      <c r="C978" t="s">
        <v>16</v>
      </c>
    </row>
    <row r="979" spans="1:3" x14ac:dyDescent="0.3">
      <c r="A979">
        <v>33231</v>
      </c>
      <c r="B979" t="s">
        <v>244</v>
      </c>
      <c r="C979" t="s">
        <v>16</v>
      </c>
    </row>
    <row r="980" spans="1:3" x14ac:dyDescent="0.3">
      <c r="A980">
        <v>18395</v>
      </c>
      <c r="B980" t="s">
        <v>2476</v>
      </c>
      <c r="C980" t="s">
        <v>17</v>
      </c>
    </row>
    <row r="981" spans="1:3" x14ac:dyDescent="0.3">
      <c r="A981">
        <v>83469</v>
      </c>
      <c r="B981" t="s">
        <v>1321</v>
      </c>
      <c r="C981" t="s">
        <v>16</v>
      </c>
    </row>
    <row r="982" spans="1:3" x14ac:dyDescent="0.3">
      <c r="A982">
        <v>23894</v>
      </c>
      <c r="B982" t="s">
        <v>1929</v>
      </c>
      <c r="C982" t="s">
        <v>17</v>
      </c>
    </row>
    <row r="983" spans="1:3" x14ac:dyDescent="0.3">
      <c r="A983">
        <v>93922</v>
      </c>
      <c r="B983" t="s">
        <v>1009</v>
      </c>
      <c r="C983" t="s">
        <v>16</v>
      </c>
    </row>
    <row r="984" spans="1:3" x14ac:dyDescent="0.3">
      <c r="A984">
        <v>62470</v>
      </c>
      <c r="B984" t="s">
        <v>650</v>
      </c>
      <c r="C984" t="s">
        <v>17</v>
      </c>
    </row>
    <row r="985" spans="1:3" x14ac:dyDescent="0.3">
      <c r="A985">
        <v>92677</v>
      </c>
      <c r="B985" t="s">
        <v>1275</v>
      </c>
      <c r="C985" t="s">
        <v>17</v>
      </c>
    </row>
    <row r="986" spans="1:3" x14ac:dyDescent="0.3">
      <c r="A986">
        <v>31780</v>
      </c>
      <c r="B986" t="s">
        <v>1817</v>
      </c>
      <c r="C986" t="s">
        <v>16</v>
      </c>
    </row>
    <row r="987" spans="1:3" x14ac:dyDescent="0.3">
      <c r="A987">
        <v>48503</v>
      </c>
      <c r="B987" t="s">
        <v>2144</v>
      </c>
      <c r="C987" t="s">
        <v>17</v>
      </c>
    </row>
    <row r="988" spans="1:3" x14ac:dyDescent="0.3">
      <c r="A988">
        <v>17648</v>
      </c>
      <c r="B988" t="s">
        <v>2656</v>
      </c>
      <c r="C988" t="s">
        <v>16</v>
      </c>
    </row>
    <row r="989" spans="1:3" x14ac:dyDescent="0.3">
      <c r="A989">
        <v>29007</v>
      </c>
      <c r="B989" t="s">
        <v>276</v>
      </c>
      <c r="C989" t="s">
        <v>17</v>
      </c>
    </row>
    <row r="990" spans="1:3" x14ac:dyDescent="0.3">
      <c r="A990">
        <v>55231</v>
      </c>
      <c r="B990" t="s">
        <v>390</v>
      </c>
      <c r="C990" t="s">
        <v>17</v>
      </c>
    </row>
    <row r="991" spans="1:3" x14ac:dyDescent="0.3">
      <c r="A991">
        <v>26529</v>
      </c>
      <c r="B991" t="s">
        <v>1230</v>
      </c>
      <c r="C991" t="s">
        <v>17</v>
      </c>
    </row>
    <row r="992" spans="1:3" x14ac:dyDescent="0.3">
      <c r="A992">
        <v>20454</v>
      </c>
      <c r="B992" t="s">
        <v>99</v>
      </c>
      <c r="C992" t="s">
        <v>17</v>
      </c>
    </row>
    <row r="993" spans="1:3" x14ac:dyDescent="0.3">
      <c r="A993">
        <v>81961</v>
      </c>
      <c r="B993" t="s">
        <v>1095</v>
      </c>
      <c r="C993" t="s">
        <v>16</v>
      </c>
    </row>
    <row r="994" spans="1:3" x14ac:dyDescent="0.3">
      <c r="A994">
        <v>83143</v>
      </c>
      <c r="B994" t="s">
        <v>1402</v>
      </c>
      <c r="C994" t="s">
        <v>16</v>
      </c>
    </row>
    <row r="995" spans="1:3" x14ac:dyDescent="0.3">
      <c r="A995">
        <v>51444</v>
      </c>
      <c r="B995" t="s">
        <v>2690</v>
      </c>
      <c r="C995" t="s">
        <v>17</v>
      </c>
    </row>
    <row r="996" spans="1:3" x14ac:dyDescent="0.3">
      <c r="A996">
        <v>64578</v>
      </c>
      <c r="B996" t="s">
        <v>2370</v>
      </c>
      <c r="C996" t="s">
        <v>17</v>
      </c>
    </row>
    <row r="997" spans="1:3" x14ac:dyDescent="0.3">
      <c r="A997">
        <v>98554</v>
      </c>
      <c r="B997" t="s">
        <v>250</v>
      </c>
      <c r="C997" t="s">
        <v>17</v>
      </c>
    </row>
    <row r="998" spans="1:3" x14ac:dyDescent="0.3">
      <c r="A998">
        <v>39244</v>
      </c>
      <c r="B998" t="s">
        <v>2069</v>
      </c>
      <c r="C998" t="s">
        <v>17</v>
      </c>
    </row>
    <row r="999" spans="1:3" x14ac:dyDescent="0.3">
      <c r="A999">
        <v>37255</v>
      </c>
      <c r="B999" t="s">
        <v>194</v>
      </c>
      <c r="C999" t="s">
        <v>16</v>
      </c>
    </row>
    <row r="1000" spans="1:3" x14ac:dyDescent="0.3">
      <c r="A1000">
        <v>61690</v>
      </c>
      <c r="B1000" t="s">
        <v>1566</v>
      </c>
      <c r="C1000" t="s">
        <v>17</v>
      </c>
    </row>
    <row r="1001" spans="1:3" x14ac:dyDescent="0.3">
      <c r="A1001">
        <v>30828</v>
      </c>
      <c r="B1001" t="s">
        <v>2000</v>
      </c>
      <c r="C1001" t="s">
        <v>17</v>
      </c>
    </row>
    <row r="1002" spans="1:3" x14ac:dyDescent="0.3">
      <c r="A1002">
        <v>44498</v>
      </c>
      <c r="B1002" t="s">
        <v>2946</v>
      </c>
      <c r="C1002" t="s">
        <v>17</v>
      </c>
    </row>
    <row r="1003" spans="1:3" x14ac:dyDescent="0.3">
      <c r="A1003">
        <v>14884</v>
      </c>
      <c r="B1003" t="s">
        <v>980</v>
      </c>
      <c r="C1003" t="s">
        <v>16</v>
      </c>
    </row>
    <row r="1004" spans="1:3" x14ac:dyDescent="0.3">
      <c r="A1004">
        <v>45554</v>
      </c>
      <c r="B1004" t="s">
        <v>2680</v>
      </c>
      <c r="C1004" t="s">
        <v>16</v>
      </c>
    </row>
    <row r="1005" spans="1:3" x14ac:dyDescent="0.3">
      <c r="A1005">
        <v>78425</v>
      </c>
      <c r="B1005" t="s">
        <v>909</v>
      </c>
      <c r="C1005" t="s">
        <v>17</v>
      </c>
    </row>
    <row r="1006" spans="1:3" x14ac:dyDescent="0.3">
      <c r="A1006">
        <v>22826</v>
      </c>
      <c r="B1006" t="s">
        <v>677</v>
      </c>
      <c r="C1006" t="s">
        <v>16</v>
      </c>
    </row>
    <row r="1007" spans="1:3" x14ac:dyDescent="0.3">
      <c r="A1007">
        <v>24758</v>
      </c>
      <c r="B1007" t="s">
        <v>2903</v>
      </c>
      <c r="C1007" t="s">
        <v>16</v>
      </c>
    </row>
    <row r="1008" spans="1:3" x14ac:dyDescent="0.3">
      <c r="A1008">
        <v>15379</v>
      </c>
      <c r="B1008" t="s">
        <v>2259</v>
      </c>
      <c r="C1008" t="s">
        <v>16</v>
      </c>
    </row>
    <row r="1009" spans="1:3" x14ac:dyDescent="0.3">
      <c r="A1009">
        <v>64774</v>
      </c>
      <c r="B1009" t="s">
        <v>2055</v>
      </c>
      <c r="C1009" t="s">
        <v>17</v>
      </c>
    </row>
    <row r="1010" spans="1:3" x14ac:dyDescent="0.3">
      <c r="A1010">
        <v>97805</v>
      </c>
      <c r="B1010" t="s">
        <v>708</v>
      </c>
      <c r="C1010" t="s">
        <v>17</v>
      </c>
    </row>
    <row r="1011" spans="1:3" x14ac:dyDescent="0.3">
      <c r="A1011">
        <v>62834</v>
      </c>
      <c r="B1011" t="s">
        <v>2752</v>
      </c>
      <c r="C1011" t="s">
        <v>16</v>
      </c>
    </row>
    <row r="1012" spans="1:3" x14ac:dyDescent="0.3">
      <c r="A1012">
        <v>42382</v>
      </c>
      <c r="B1012" t="s">
        <v>1488</v>
      </c>
      <c r="C1012" t="s">
        <v>17</v>
      </c>
    </row>
    <row r="1013" spans="1:3" x14ac:dyDescent="0.3">
      <c r="A1013">
        <v>55412</v>
      </c>
      <c r="B1013" t="s">
        <v>2147</v>
      </c>
      <c r="C1013" t="s">
        <v>16</v>
      </c>
    </row>
    <row r="1014" spans="1:3" x14ac:dyDescent="0.3">
      <c r="A1014">
        <v>72988</v>
      </c>
      <c r="B1014" t="s">
        <v>263</v>
      </c>
      <c r="C1014" t="s">
        <v>16</v>
      </c>
    </row>
    <row r="1015" spans="1:3" x14ac:dyDescent="0.3">
      <c r="A1015">
        <v>15777</v>
      </c>
      <c r="B1015" t="s">
        <v>2857</v>
      </c>
      <c r="C1015" t="s">
        <v>16</v>
      </c>
    </row>
    <row r="1016" spans="1:3" x14ac:dyDescent="0.3">
      <c r="A1016">
        <v>38751</v>
      </c>
      <c r="B1016" t="s">
        <v>2570</v>
      </c>
      <c r="C1016" t="s">
        <v>17</v>
      </c>
    </row>
    <row r="1017" spans="1:3" x14ac:dyDescent="0.3">
      <c r="A1017">
        <v>36822</v>
      </c>
      <c r="B1017" t="s">
        <v>1602</v>
      </c>
      <c r="C1017" t="s">
        <v>16</v>
      </c>
    </row>
    <row r="1018" spans="1:3" x14ac:dyDescent="0.3">
      <c r="A1018">
        <v>92333</v>
      </c>
      <c r="B1018" t="s">
        <v>437</v>
      </c>
      <c r="C1018" t="s">
        <v>16</v>
      </c>
    </row>
    <row r="1019" spans="1:3" x14ac:dyDescent="0.3">
      <c r="A1019">
        <v>56075</v>
      </c>
      <c r="B1019" t="s">
        <v>516</v>
      </c>
      <c r="C1019" t="s">
        <v>17</v>
      </c>
    </row>
    <row r="1020" spans="1:3" x14ac:dyDescent="0.3">
      <c r="A1020">
        <v>49982</v>
      </c>
      <c r="B1020" t="s">
        <v>820</v>
      </c>
      <c r="C1020" t="s">
        <v>16</v>
      </c>
    </row>
    <row r="1021" spans="1:3" x14ac:dyDescent="0.3">
      <c r="A1021">
        <v>33493</v>
      </c>
      <c r="B1021" t="s">
        <v>1844</v>
      </c>
      <c r="C1021" t="s">
        <v>16</v>
      </c>
    </row>
    <row r="1022" spans="1:3" x14ac:dyDescent="0.3">
      <c r="A1022">
        <v>47333</v>
      </c>
      <c r="B1022" t="s">
        <v>1577</v>
      </c>
      <c r="C1022" t="s">
        <v>17</v>
      </c>
    </row>
    <row r="1023" spans="1:3" x14ac:dyDescent="0.3">
      <c r="A1023">
        <v>42304</v>
      </c>
      <c r="B1023" t="s">
        <v>2464</v>
      </c>
      <c r="C1023" t="s">
        <v>16</v>
      </c>
    </row>
    <row r="1024" spans="1:3" x14ac:dyDescent="0.3">
      <c r="A1024">
        <v>17848</v>
      </c>
      <c r="B1024" t="s">
        <v>878</v>
      </c>
      <c r="C1024" t="s">
        <v>17</v>
      </c>
    </row>
    <row r="1025" spans="1:3" x14ac:dyDescent="0.3">
      <c r="A1025">
        <v>88056</v>
      </c>
      <c r="B1025" t="s">
        <v>1662</v>
      </c>
      <c r="C1025" t="s">
        <v>16</v>
      </c>
    </row>
    <row r="1026" spans="1:3" x14ac:dyDescent="0.3">
      <c r="A1026">
        <v>84039</v>
      </c>
      <c r="B1026" t="s">
        <v>1196</v>
      </c>
      <c r="C1026" t="s">
        <v>17</v>
      </c>
    </row>
    <row r="1027" spans="1:3" x14ac:dyDescent="0.3">
      <c r="A1027">
        <v>13592</v>
      </c>
      <c r="B1027" t="s">
        <v>706</v>
      </c>
      <c r="C1027" t="s">
        <v>17</v>
      </c>
    </row>
    <row r="1028" spans="1:3" x14ac:dyDescent="0.3">
      <c r="A1028">
        <v>59044</v>
      </c>
      <c r="B1028" t="s">
        <v>257</v>
      </c>
      <c r="C1028" t="s">
        <v>16</v>
      </c>
    </row>
    <row r="1029" spans="1:3" x14ac:dyDescent="0.3">
      <c r="A1029">
        <v>22017</v>
      </c>
      <c r="B1029" t="s">
        <v>2653</v>
      </c>
      <c r="C1029" t="s">
        <v>16</v>
      </c>
    </row>
    <row r="1030" spans="1:3" x14ac:dyDescent="0.3">
      <c r="A1030">
        <v>25674</v>
      </c>
      <c r="B1030" t="s">
        <v>2011</v>
      </c>
      <c r="C1030" t="s">
        <v>17</v>
      </c>
    </row>
    <row r="1031" spans="1:3" x14ac:dyDescent="0.3">
      <c r="A1031">
        <v>16663</v>
      </c>
      <c r="B1031" t="s">
        <v>2502</v>
      </c>
      <c r="C1031" t="s">
        <v>17</v>
      </c>
    </row>
    <row r="1032" spans="1:3" x14ac:dyDescent="0.3">
      <c r="A1032">
        <v>58235</v>
      </c>
      <c r="B1032" t="s">
        <v>2416</v>
      </c>
      <c r="C1032" t="s">
        <v>17</v>
      </c>
    </row>
    <row r="1033" spans="1:3" x14ac:dyDescent="0.3">
      <c r="A1033">
        <v>27207</v>
      </c>
      <c r="B1033" t="s">
        <v>2755</v>
      </c>
      <c r="C1033" t="s">
        <v>16</v>
      </c>
    </row>
    <row r="1034" spans="1:3" x14ac:dyDescent="0.3">
      <c r="A1034">
        <v>98543</v>
      </c>
      <c r="B1034" t="s">
        <v>2165</v>
      </c>
      <c r="C1034" t="s">
        <v>17</v>
      </c>
    </row>
    <row r="1035" spans="1:3" x14ac:dyDescent="0.3">
      <c r="A1035">
        <v>19478</v>
      </c>
      <c r="B1035" t="s">
        <v>657</v>
      </c>
      <c r="C1035" t="s">
        <v>16</v>
      </c>
    </row>
    <row r="1036" spans="1:3" x14ac:dyDescent="0.3">
      <c r="A1036">
        <v>63012</v>
      </c>
      <c r="B1036" t="s">
        <v>1274</v>
      </c>
      <c r="C1036" t="s">
        <v>17</v>
      </c>
    </row>
    <row r="1037" spans="1:3" x14ac:dyDescent="0.3">
      <c r="A1037">
        <v>9337</v>
      </c>
      <c r="B1037" t="s">
        <v>75</v>
      </c>
      <c r="C1037" t="s">
        <v>16</v>
      </c>
    </row>
    <row r="1038" spans="1:3" x14ac:dyDescent="0.3">
      <c r="A1038">
        <v>85824</v>
      </c>
      <c r="B1038" t="s">
        <v>2556</v>
      </c>
      <c r="C1038" t="s">
        <v>16</v>
      </c>
    </row>
    <row r="1039" spans="1:3" x14ac:dyDescent="0.3">
      <c r="A1039">
        <v>47843</v>
      </c>
      <c r="B1039" t="s">
        <v>2411</v>
      </c>
      <c r="C1039" t="s">
        <v>16</v>
      </c>
    </row>
    <row r="1040" spans="1:3" x14ac:dyDescent="0.3">
      <c r="A1040">
        <v>55117</v>
      </c>
      <c r="B1040" t="s">
        <v>1205</v>
      </c>
      <c r="C1040" t="s">
        <v>16</v>
      </c>
    </row>
    <row r="1041" spans="1:3" x14ac:dyDescent="0.3">
      <c r="A1041">
        <v>18792</v>
      </c>
      <c r="B1041" t="s">
        <v>2541</v>
      </c>
      <c r="C1041" t="s">
        <v>16</v>
      </c>
    </row>
    <row r="1042" spans="1:3" x14ac:dyDescent="0.3">
      <c r="A1042">
        <v>32627</v>
      </c>
      <c r="B1042" t="s">
        <v>904</v>
      </c>
      <c r="C1042" t="s">
        <v>17</v>
      </c>
    </row>
    <row r="1043" spans="1:3" x14ac:dyDescent="0.3">
      <c r="A1043">
        <v>70739</v>
      </c>
      <c r="B1043" t="s">
        <v>2892</v>
      </c>
      <c r="C1043" t="s">
        <v>17</v>
      </c>
    </row>
    <row r="1044" spans="1:3" x14ac:dyDescent="0.3">
      <c r="A1044">
        <v>70045</v>
      </c>
      <c r="B1044" t="s">
        <v>422</v>
      </c>
      <c r="C1044" t="s">
        <v>17</v>
      </c>
    </row>
    <row r="1045" spans="1:3" x14ac:dyDescent="0.3">
      <c r="A1045">
        <v>80242</v>
      </c>
      <c r="B1045" t="s">
        <v>986</v>
      </c>
      <c r="C1045" t="s">
        <v>17</v>
      </c>
    </row>
    <row r="1046" spans="1:3" x14ac:dyDescent="0.3">
      <c r="A1046">
        <v>70404</v>
      </c>
      <c r="B1046" t="s">
        <v>661</v>
      </c>
      <c r="C1046" t="s">
        <v>17</v>
      </c>
    </row>
    <row r="1047" spans="1:3" x14ac:dyDescent="0.3">
      <c r="A1047">
        <v>16526</v>
      </c>
      <c r="B1047" t="s">
        <v>2792</v>
      </c>
      <c r="C1047" t="s">
        <v>16</v>
      </c>
    </row>
    <row r="1048" spans="1:3" x14ac:dyDescent="0.3">
      <c r="A1048">
        <v>8641</v>
      </c>
      <c r="B1048" t="s">
        <v>1629</v>
      </c>
      <c r="C1048" t="s">
        <v>16</v>
      </c>
    </row>
    <row r="1049" spans="1:3" x14ac:dyDescent="0.3">
      <c r="A1049">
        <v>41863</v>
      </c>
      <c r="B1049" t="s">
        <v>2444</v>
      </c>
      <c r="C1049" t="s">
        <v>16</v>
      </c>
    </row>
    <row r="1050" spans="1:3" x14ac:dyDescent="0.3">
      <c r="A1050">
        <v>74550</v>
      </c>
      <c r="B1050" t="s">
        <v>410</v>
      </c>
      <c r="C1050" t="s">
        <v>16</v>
      </c>
    </row>
    <row r="1051" spans="1:3" x14ac:dyDescent="0.3">
      <c r="A1051">
        <v>12319</v>
      </c>
      <c r="B1051" t="s">
        <v>2549</v>
      </c>
      <c r="C1051" t="s">
        <v>17</v>
      </c>
    </row>
    <row r="1052" spans="1:3" x14ac:dyDescent="0.3">
      <c r="A1052">
        <v>70308</v>
      </c>
      <c r="B1052" t="s">
        <v>697</v>
      </c>
      <c r="C1052" t="s">
        <v>16</v>
      </c>
    </row>
    <row r="1053" spans="1:3" x14ac:dyDescent="0.3">
      <c r="A1053">
        <v>72223</v>
      </c>
      <c r="B1053" t="s">
        <v>1312</v>
      </c>
      <c r="C1053" t="s">
        <v>17</v>
      </c>
    </row>
    <row r="1054" spans="1:3" x14ac:dyDescent="0.3">
      <c r="A1054">
        <v>19049</v>
      </c>
      <c r="B1054" t="s">
        <v>2049</v>
      </c>
      <c r="C1054" t="s">
        <v>17</v>
      </c>
    </row>
    <row r="1055" spans="1:3" x14ac:dyDescent="0.3">
      <c r="A1055">
        <v>31179</v>
      </c>
      <c r="B1055" t="s">
        <v>2703</v>
      </c>
      <c r="C1055" t="s">
        <v>17</v>
      </c>
    </row>
    <row r="1056" spans="1:3" x14ac:dyDescent="0.3">
      <c r="A1056">
        <v>81490</v>
      </c>
      <c r="B1056" t="s">
        <v>953</v>
      </c>
      <c r="C1056" t="s">
        <v>16</v>
      </c>
    </row>
    <row r="1057" spans="1:3" x14ac:dyDescent="0.3">
      <c r="A1057">
        <v>1827</v>
      </c>
      <c r="B1057" t="s">
        <v>1755</v>
      </c>
      <c r="C1057" t="s">
        <v>16</v>
      </c>
    </row>
    <row r="1058" spans="1:3" x14ac:dyDescent="0.3">
      <c r="A1058">
        <v>17953</v>
      </c>
      <c r="B1058" t="s">
        <v>1547</v>
      </c>
      <c r="C1058" t="s">
        <v>17</v>
      </c>
    </row>
    <row r="1059" spans="1:3" x14ac:dyDescent="0.3">
      <c r="A1059">
        <v>12190</v>
      </c>
      <c r="B1059" t="s">
        <v>1778</v>
      </c>
      <c r="C1059" t="s">
        <v>16</v>
      </c>
    </row>
    <row r="1060" spans="1:3" x14ac:dyDescent="0.3">
      <c r="A1060">
        <v>51259</v>
      </c>
      <c r="B1060" t="s">
        <v>1120</v>
      </c>
      <c r="C1060" t="s">
        <v>16</v>
      </c>
    </row>
    <row r="1061" spans="1:3" x14ac:dyDescent="0.3">
      <c r="A1061">
        <v>7561</v>
      </c>
      <c r="B1061" t="s">
        <v>629</v>
      </c>
      <c r="C1061" t="s">
        <v>16</v>
      </c>
    </row>
    <row r="1062" spans="1:3" x14ac:dyDescent="0.3">
      <c r="A1062">
        <v>2423</v>
      </c>
      <c r="B1062" t="s">
        <v>2040</v>
      </c>
      <c r="C1062" t="s">
        <v>16</v>
      </c>
    </row>
    <row r="1063" spans="1:3" x14ac:dyDescent="0.3">
      <c r="A1063">
        <v>98512</v>
      </c>
      <c r="B1063" t="s">
        <v>1156</v>
      </c>
      <c r="C1063" t="s">
        <v>16</v>
      </c>
    </row>
    <row r="1064" spans="1:3" x14ac:dyDescent="0.3">
      <c r="A1064">
        <v>74721</v>
      </c>
      <c r="B1064" t="s">
        <v>2918</v>
      </c>
      <c r="C1064" t="s">
        <v>17</v>
      </c>
    </row>
    <row r="1065" spans="1:3" x14ac:dyDescent="0.3">
      <c r="A1065">
        <v>26000</v>
      </c>
      <c r="B1065" t="s">
        <v>1478</v>
      </c>
      <c r="C1065" t="s">
        <v>16</v>
      </c>
    </row>
    <row r="1066" spans="1:3" x14ac:dyDescent="0.3">
      <c r="A1066">
        <v>74326</v>
      </c>
      <c r="B1066" t="s">
        <v>1305</v>
      </c>
      <c r="C1066" t="s">
        <v>16</v>
      </c>
    </row>
    <row r="1067" spans="1:3" x14ac:dyDescent="0.3">
      <c r="A1067">
        <v>37608</v>
      </c>
      <c r="B1067" t="s">
        <v>465</v>
      </c>
      <c r="C1067" t="s">
        <v>17</v>
      </c>
    </row>
    <row r="1068" spans="1:3" x14ac:dyDescent="0.3">
      <c r="A1068">
        <v>38911</v>
      </c>
      <c r="B1068" t="s">
        <v>556</v>
      </c>
      <c r="C1068" t="s">
        <v>17</v>
      </c>
    </row>
    <row r="1069" spans="1:3" x14ac:dyDescent="0.3">
      <c r="A1069">
        <v>40552</v>
      </c>
      <c r="B1069" t="s">
        <v>140</v>
      </c>
      <c r="C1069" t="s">
        <v>17</v>
      </c>
    </row>
    <row r="1070" spans="1:3" x14ac:dyDescent="0.3">
      <c r="A1070">
        <v>36411</v>
      </c>
      <c r="B1070" t="s">
        <v>73</v>
      </c>
      <c r="C1070" t="s">
        <v>16</v>
      </c>
    </row>
    <row r="1071" spans="1:3" x14ac:dyDescent="0.3">
      <c r="A1071">
        <v>94549</v>
      </c>
      <c r="B1071" t="s">
        <v>1263</v>
      </c>
      <c r="C1071" t="s">
        <v>17</v>
      </c>
    </row>
    <row r="1072" spans="1:3" x14ac:dyDescent="0.3">
      <c r="A1072">
        <v>95887</v>
      </c>
      <c r="B1072" t="s">
        <v>2406</v>
      </c>
      <c r="C1072" t="s">
        <v>17</v>
      </c>
    </row>
    <row r="1073" spans="1:3" x14ac:dyDescent="0.3">
      <c r="A1073">
        <v>38896</v>
      </c>
      <c r="B1073" t="s">
        <v>1820</v>
      </c>
      <c r="C1073" t="s">
        <v>16</v>
      </c>
    </row>
    <row r="1074" spans="1:3" x14ac:dyDescent="0.3">
      <c r="A1074">
        <v>1888</v>
      </c>
      <c r="B1074" t="s">
        <v>2589</v>
      </c>
      <c r="C1074" t="s">
        <v>17</v>
      </c>
    </row>
    <row r="1075" spans="1:3" x14ac:dyDescent="0.3">
      <c r="A1075">
        <v>82905</v>
      </c>
      <c r="B1075" t="s">
        <v>2632</v>
      </c>
      <c r="C1075" t="s">
        <v>16</v>
      </c>
    </row>
    <row r="1076" spans="1:3" x14ac:dyDescent="0.3">
      <c r="A1076">
        <v>72069</v>
      </c>
      <c r="B1076" t="s">
        <v>1248</v>
      </c>
      <c r="C1076" t="s">
        <v>17</v>
      </c>
    </row>
    <row r="1077" spans="1:3" x14ac:dyDescent="0.3">
      <c r="A1077">
        <v>82590</v>
      </c>
      <c r="B1077" t="s">
        <v>477</v>
      </c>
      <c r="C1077" t="s">
        <v>16</v>
      </c>
    </row>
    <row r="1078" spans="1:3" x14ac:dyDescent="0.3">
      <c r="A1078">
        <v>97249</v>
      </c>
      <c r="B1078" t="s">
        <v>293</v>
      </c>
      <c r="C1078" t="s">
        <v>17</v>
      </c>
    </row>
    <row r="1079" spans="1:3" x14ac:dyDescent="0.3">
      <c r="A1079">
        <v>77021</v>
      </c>
      <c r="B1079" t="s">
        <v>460</v>
      </c>
      <c r="C1079" t="s">
        <v>16</v>
      </c>
    </row>
    <row r="1080" spans="1:3" x14ac:dyDescent="0.3">
      <c r="A1080">
        <v>25140</v>
      </c>
      <c r="B1080" t="s">
        <v>1339</v>
      </c>
      <c r="C1080" t="s">
        <v>17</v>
      </c>
    </row>
    <row r="1081" spans="1:3" x14ac:dyDescent="0.3">
      <c r="A1081">
        <v>61110</v>
      </c>
      <c r="B1081" t="s">
        <v>1397</v>
      </c>
      <c r="C1081" t="s">
        <v>16</v>
      </c>
    </row>
    <row r="1082" spans="1:3" x14ac:dyDescent="0.3">
      <c r="A1082">
        <v>80439</v>
      </c>
      <c r="B1082" t="s">
        <v>68</v>
      </c>
      <c r="C1082" t="s">
        <v>17</v>
      </c>
    </row>
    <row r="1083" spans="1:3" x14ac:dyDescent="0.3">
      <c r="A1083">
        <v>96751</v>
      </c>
      <c r="B1083" t="s">
        <v>582</v>
      </c>
      <c r="C1083" t="s">
        <v>17</v>
      </c>
    </row>
    <row r="1084" spans="1:3" x14ac:dyDescent="0.3">
      <c r="A1084">
        <v>8272</v>
      </c>
      <c r="B1084" t="s">
        <v>1739</v>
      </c>
      <c r="C1084" t="s">
        <v>17</v>
      </c>
    </row>
    <row r="1085" spans="1:3" x14ac:dyDescent="0.3">
      <c r="A1085">
        <v>73902</v>
      </c>
      <c r="B1085" t="s">
        <v>1105</v>
      </c>
      <c r="C1085" t="s">
        <v>16</v>
      </c>
    </row>
    <row r="1086" spans="1:3" x14ac:dyDescent="0.3">
      <c r="A1086">
        <v>73813</v>
      </c>
      <c r="B1086" t="s">
        <v>2675</v>
      </c>
      <c r="C1086" t="s">
        <v>16</v>
      </c>
    </row>
    <row r="1087" spans="1:3" x14ac:dyDescent="0.3">
      <c r="A1087">
        <v>23967</v>
      </c>
      <c r="B1087" t="s">
        <v>2155</v>
      </c>
      <c r="C1087" t="s">
        <v>17</v>
      </c>
    </row>
    <row r="1088" spans="1:3" x14ac:dyDescent="0.3">
      <c r="A1088">
        <v>93628</v>
      </c>
      <c r="B1088" t="s">
        <v>603</v>
      </c>
      <c r="C1088" t="s">
        <v>16</v>
      </c>
    </row>
    <row r="1089" spans="1:3" x14ac:dyDescent="0.3">
      <c r="A1089">
        <v>96319</v>
      </c>
      <c r="B1089" t="s">
        <v>2433</v>
      </c>
      <c r="C1089" t="s">
        <v>17</v>
      </c>
    </row>
    <row r="1090" spans="1:3" x14ac:dyDescent="0.3">
      <c r="A1090">
        <v>96241</v>
      </c>
      <c r="B1090" t="s">
        <v>810</v>
      </c>
      <c r="C1090" t="s">
        <v>17</v>
      </c>
    </row>
    <row r="1091" spans="1:3" x14ac:dyDescent="0.3">
      <c r="A1091">
        <v>73456</v>
      </c>
      <c r="B1091" t="s">
        <v>1318</v>
      </c>
      <c r="C1091" t="s">
        <v>16</v>
      </c>
    </row>
    <row r="1092" spans="1:3" x14ac:dyDescent="0.3">
      <c r="A1092">
        <v>68963</v>
      </c>
      <c r="B1092" t="s">
        <v>452</v>
      </c>
      <c r="C1092" t="s">
        <v>16</v>
      </c>
    </row>
    <row r="1093" spans="1:3" x14ac:dyDescent="0.3">
      <c r="A1093">
        <v>35855</v>
      </c>
      <c r="B1093" t="s">
        <v>2557</v>
      </c>
      <c r="C1093" t="s">
        <v>17</v>
      </c>
    </row>
    <row r="1094" spans="1:3" x14ac:dyDescent="0.3">
      <c r="A1094">
        <v>4900</v>
      </c>
      <c r="B1094" t="s">
        <v>2646</v>
      </c>
      <c r="C1094" t="s">
        <v>17</v>
      </c>
    </row>
    <row r="1095" spans="1:3" x14ac:dyDescent="0.3">
      <c r="A1095">
        <v>84571</v>
      </c>
      <c r="B1095" t="s">
        <v>2154</v>
      </c>
      <c r="C1095" t="s">
        <v>16</v>
      </c>
    </row>
    <row r="1096" spans="1:3" x14ac:dyDescent="0.3">
      <c r="A1096">
        <v>5510</v>
      </c>
      <c r="B1096" t="s">
        <v>2628</v>
      </c>
      <c r="C1096" t="s">
        <v>16</v>
      </c>
    </row>
    <row r="1097" spans="1:3" x14ac:dyDescent="0.3">
      <c r="A1097">
        <v>93117</v>
      </c>
      <c r="B1097" t="s">
        <v>2429</v>
      </c>
      <c r="C1097" t="s">
        <v>17</v>
      </c>
    </row>
    <row r="1098" spans="1:3" x14ac:dyDescent="0.3">
      <c r="A1098">
        <v>32349</v>
      </c>
      <c r="B1098" t="s">
        <v>2375</v>
      </c>
      <c r="C1098" t="s">
        <v>16</v>
      </c>
    </row>
    <row r="1099" spans="1:3" x14ac:dyDescent="0.3">
      <c r="A1099">
        <v>49983</v>
      </c>
      <c r="B1099" t="s">
        <v>451</v>
      </c>
      <c r="C1099" t="s">
        <v>16</v>
      </c>
    </row>
    <row r="1100" spans="1:3" x14ac:dyDescent="0.3">
      <c r="A1100">
        <v>4750</v>
      </c>
      <c r="B1100" t="s">
        <v>1385</v>
      </c>
      <c r="C1100" t="s">
        <v>16</v>
      </c>
    </row>
    <row r="1101" spans="1:3" x14ac:dyDescent="0.3">
      <c r="A1101">
        <v>79740</v>
      </c>
      <c r="B1101" t="s">
        <v>539</v>
      </c>
      <c r="C1101" t="s">
        <v>17</v>
      </c>
    </row>
    <row r="1102" spans="1:3" x14ac:dyDescent="0.3">
      <c r="A1102">
        <v>97849</v>
      </c>
      <c r="B1102" t="s">
        <v>624</v>
      </c>
      <c r="C1102" t="s">
        <v>17</v>
      </c>
    </row>
    <row r="1103" spans="1:3" x14ac:dyDescent="0.3">
      <c r="A1103">
        <v>3063</v>
      </c>
      <c r="B1103" t="s">
        <v>133</v>
      </c>
      <c r="C1103" t="s">
        <v>16</v>
      </c>
    </row>
    <row r="1104" spans="1:3" x14ac:dyDescent="0.3">
      <c r="A1104">
        <v>54193</v>
      </c>
      <c r="B1104" t="s">
        <v>2089</v>
      </c>
      <c r="C1104" t="s">
        <v>16</v>
      </c>
    </row>
    <row r="1105" spans="1:3" x14ac:dyDescent="0.3">
      <c r="A1105">
        <v>77493</v>
      </c>
      <c r="B1105" t="s">
        <v>987</v>
      </c>
      <c r="C1105" t="s">
        <v>17</v>
      </c>
    </row>
    <row r="1106" spans="1:3" x14ac:dyDescent="0.3">
      <c r="A1106">
        <v>10764</v>
      </c>
      <c r="B1106" t="s">
        <v>565</v>
      </c>
      <c r="C1106" t="s">
        <v>16</v>
      </c>
    </row>
    <row r="1107" spans="1:3" x14ac:dyDescent="0.3">
      <c r="A1107">
        <v>14303</v>
      </c>
      <c r="B1107" t="s">
        <v>2384</v>
      </c>
      <c r="C1107" t="s">
        <v>16</v>
      </c>
    </row>
    <row r="1108" spans="1:3" x14ac:dyDescent="0.3">
      <c r="A1108">
        <v>28349</v>
      </c>
      <c r="B1108" t="s">
        <v>2220</v>
      </c>
      <c r="C1108" t="s">
        <v>16</v>
      </c>
    </row>
    <row r="1109" spans="1:3" x14ac:dyDescent="0.3">
      <c r="A1109">
        <v>26806</v>
      </c>
      <c r="B1109" t="s">
        <v>413</v>
      </c>
      <c r="C1109" t="s">
        <v>16</v>
      </c>
    </row>
    <row r="1110" spans="1:3" x14ac:dyDescent="0.3">
      <c r="A1110">
        <v>30892</v>
      </c>
      <c r="B1110" t="s">
        <v>213</v>
      </c>
      <c r="C1110" t="s">
        <v>17</v>
      </c>
    </row>
    <row r="1111" spans="1:3" x14ac:dyDescent="0.3">
      <c r="A1111">
        <v>64699</v>
      </c>
      <c r="B1111" t="s">
        <v>1212</v>
      </c>
      <c r="C1111" t="s">
        <v>16</v>
      </c>
    </row>
    <row r="1112" spans="1:3" x14ac:dyDescent="0.3">
      <c r="A1112">
        <v>99672</v>
      </c>
      <c r="B1112" t="s">
        <v>572</v>
      </c>
      <c r="C1112" t="s">
        <v>17</v>
      </c>
    </row>
    <row r="1113" spans="1:3" x14ac:dyDescent="0.3">
      <c r="A1113">
        <v>39142</v>
      </c>
      <c r="B1113" t="s">
        <v>994</v>
      </c>
      <c r="C1113" t="s">
        <v>16</v>
      </c>
    </row>
    <row r="1114" spans="1:3" x14ac:dyDescent="0.3">
      <c r="A1114">
        <v>1560</v>
      </c>
      <c r="B1114" t="s">
        <v>1292</v>
      </c>
      <c r="C1114" t="s">
        <v>17</v>
      </c>
    </row>
    <row r="1115" spans="1:3" x14ac:dyDescent="0.3">
      <c r="A1115">
        <v>64452</v>
      </c>
      <c r="B1115" t="s">
        <v>1533</v>
      </c>
      <c r="C1115" t="s">
        <v>16</v>
      </c>
    </row>
    <row r="1116" spans="1:3" x14ac:dyDescent="0.3">
      <c r="A1116">
        <v>84585</v>
      </c>
      <c r="B1116" t="s">
        <v>869</v>
      </c>
      <c r="C1116" t="s">
        <v>17</v>
      </c>
    </row>
    <row r="1117" spans="1:3" x14ac:dyDescent="0.3">
      <c r="A1117">
        <v>22538</v>
      </c>
      <c r="B1117" t="s">
        <v>746</v>
      </c>
      <c r="C1117" t="s">
        <v>16</v>
      </c>
    </row>
    <row r="1118" spans="1:3" x14ac:dyDescent="0.3">
      <c r="A1118">
        <v>49605</v>
      </c>
      <c r="B1118" t="s">
        <v>1742</v>
      </c>
      <c r="C1118" t="s">
        <v>17</v>
      </c>
    </row>
    <row r="1119" spans="1:3" x14ac:dyDescent="0.3">
      <c r="A1119">
        <v>3703</v>
      </c>
      <c r="B1119" t="s">
        <v>1757</v>
      </c>
      <c r="C1119" t="s">
        <v>17</v>
      </c>
    </row>
    <row r="1120" spans="1:3" x14ac:dyDescent="0.3">
      <c r="A1120">
        <v>32021</v>
      </c>
      <c r="B1120" t="s">
        <v>2693</v>
      </c>
      <c r="C1120" t="s">
        <v>17</v>
      </c>
    </row>
    <row r="1121" spans="1:3" x14ac:dyDescent="0.3">
      <c r="A1121">
        <v>53437</v>
      </c>
      <c r="B1121" t="s">
        <v>2335</v>
      </c>
      <c r="C1121" t="s">
        <v>16</v>
      </c>
    </row>
    <row r="1122" spans="1:3" x14ac:dyDescent="0.3">
      <c r="A1122">
        <v>60528</v>
      </c>
      <c r="B1122" t="s">
        <v>2721</v>
      </c>
      <c r="C1122" t="s">
        <v>17</v>
      </c>
    </row>
    <row r="1123" spans="1:3" x14ac:dyDescent="0.3">
      <c r="A1123">
        <v>21385</v>
      </c>
      <c r="B1123" t="s">
        <v>2785</v>
      </c>
      <c r="C1123" t="s">
        <v>16</v>
      </c>
    </row>
    <row r="1124" spans="1:3" x14ac:dyDescent="0.3">
      <c r="A1124">
        <v>71157</v>
      </c>
      <c r="B1124" t="s">
        <v>2727</v>
      </c>
      <c r="C1124" t="s">
        <v>17</v>
      </c>
    </row>
    <row r="1125" spans="1:3" x14ac:dyDescent="0.3">
      <c r="A1125">
        <v>65185</v>
      </c>
      <c r="B1125" t="s">
        <v>1124</v>
      </c>
      <c r="C1125" t="s">
        <v>16</v>
      </c>
    </row>
    <row r="1126" spans="1:3" x14ac:dyDescent="0.3">
      <c r="A1126">
        <v>17071</v>
      </c>
      <c r="B1126" t="s">
        <v>1801</v>
      </c>
      <c r="C1126" t="s">
        <v>17</v>
      </c>
    </row>
    <row r="1127" spans="1:3" x14ac:dyDescent="0.3">
      <c r="A1127">
        <v>55061</v>
      </c>
      <c r="B1127" t="s">
        <v>1598</v>
      </c>
      <c r="C1127" t="s">
        <v>17</v>
      </c>
    </row>
    <row r="1128" spans="1:3" x14ac:dyDescent="0.3">
      <c r="A1128">
        <v>12260</v>
      </c>
      <c r="B1128" t="s">
        <v>2597</v>
      </c>
      <c r="C1128" t="s">
        <v>17</v>
      </c>
    </row>
    <row r="1129" spans="1:3" x14ac:dyDescent="0.3">
      <c r="A1129">
        <v>48742</v>
      </c>
      <c r="B1129" t="s">
        <v>1308</v>
      </c>
      <c r="C1129" t="s">
        <v>16</v>
      </c>
    </row>
    <row r="1130" spans="1:3" x14ac:dyDescent="0.3">
      <c r="A1130">
        <v>85359</v>
      </c>
      <c r="B1130" t="s">
        <v>1411</v>
      </c>
      <c r="C1130" t="s">
        <v>17</v>
      </c>
    </row>
    <row r="1131" spans="1:3" x14ac:dyDescent="0.3">
      <c r="A1131">
        <v>6100</v>
      </c>
      <c r="B1131" t="s">
        <v>1225</v>
      </c>
      <c r="C1131" t="s">
        <v>16</v>
      </c>
    </row>
    <row r="1132" spans="1:3" x14ac:dyDescent="0.3">
      <c r="A1132">
        <v>20784</v>
      </c>
      <c r="B1132" t="s">
        <v>2286</v>
      </c>
      <c r="C1132" t="s">
        <v>16</v>
      </c>
    </row>
    <row r="1133" spans="1:3" x14ac:dyDescent="0.3">
      <c r="A1133">
        <v>78140</v>
      </c>
      <c r="B1133" t="s">
        <v>2939</v>
      </c>
      <c r="C1133" t="s">
        <v>16</v>
      </c>
    </row>
    <row r="1134" spans="1:3" x14ac:dyDescent="0.3">
      <c r="A1134">
        <v>82947</v>
      </c>
      <c r="B1134" t="s">
        <v>2206</v>
      </c>
      <c r="C1134" t="s">
        <v>16</v>
      </c>
    </row>
    <row r="1135" spans="1:3" x14ac:dyDescent="0.3">
      <c r="A1135">
        <v>4168</v>
      </c>
      <c r="B1135" t="s">
        <v>115</v>
      </c>
      <c r="C1135" t="s">
        <v>17</v>
      </c>
    </row>
    <row r="1136" spans="1:3" x14ac:dyDescent="0.3">
      <c r="A1136">
        <v>31167</v>
      </c>
      <c r="B1136" t="s">
        <v>387</v>
      </c>
      <c r="C1136" t="s">
        <v>17</v>
      </c>
    </row>
    <row r="1137" spans="1:3" x14ac:dyDescent="0.3">
      <c r="A1137">
        <v>85239</v>
      </c>
      <c r="B1137" t="s">
        <v>209</v>
      </c>
      <c r="C1137" t="s">
        <v>16</v>
      </c>
    </row>
    <row r="1138" spans="1:3" x14ac:dyDescent="0.3">
      <c r="A1138">
        <v>44945</v>
      </c>
      <c r="B1138" t="s">
        <v>2911</v>
      </c>
      <c r="C1138" t="s">
        <v>17</v>
      </c>
    </row>
    <row r="1139" spans="1:3" x14ac:dyDescent="0.3">
      <c r="A1139">
        <v>18124</v>
      </c>
      <c r="B1139" t="s">
        <v>2059</v>
      </c>
      <c r="C1139" t="s">
        <v>16</v>
      </c>
    </row>
    <row r="1140" spans="1:3" x14ac:dyDescent="0.3">
      <c r="A1140">
        <v>47643</v>
      </c>
      <c r="B1140" t="s">
        <v>2540</v>
      </c>
      <c r="C1140" t="s">
        <v>17</v>
      </c>
    </row>
    <row r="1141" spans="1:3" x14ac:dyDescent="0.3">
      <c r="A1141">
        <v>83903</v>
      </c>
      <c r="B1141" t="s">
        <v>1805</v>
      </c>
      <c r="C1141" t="s">
        <v>16</v>
      </c>
    </row>
    <row r="1142" spans="1:3" x14ac:dyDescent="0.3">
      <c r="A1142">
        <v>74115</v>
      </c>
      <c r="B1142" t="s">
        <v>1898</v>
      </c>
      <c r="C1142" t="s">
        <v>16</v>
      </c>
    </row>
    <row r="1143" spans="1:3" x14ac:dyDescent="0.3">
      <c r="A1143">
        <v>62833</v>
      </c>
      <c r="B1143" t="s">
        <v>1125</v>
      </c>
      <c r="C1143" t="s">
        <v>17</v>
      </c>
    </row>
    <row r="1144" spans="1:3" x14ac:dyDescent="0.3">
      <c r="A1144">
        <v>63966</v>
      </c>
      <c r="B1144" t="s">
        <v>2843</v>
      </c>
      <c r="C1144" t="s">
        <v>17</v>
      </c>
    </row>
    <row r="1145" spans="1:3" x14ac:dyDescent="0.3">
      <c r="A1145">
        <v>94446</v>
      </c>
      <c r="B1145" t="s">
        <v>280</v>
      </c>
      <c r="C1145" t="s">
        <v>17</v>
      </c>
    </row>
    <row r="1146" spans="1:3" x14ac:dyDescent="0.3">
      <c r="A1146">
        <v>52050</v>
      </c>
      <c r="B1146" t="s">
        <v>1211</v>
      </c>
      <c r="C1146" t="s">
        <v>16</v>
      </c>
    </row>
    <row r="1147" spans="1:3" x14ac:dyDescent="0.3">
      <c r="A1147">
        <v>83508</v>
      </c>
      <c r="B1147" t="s">
        <v>2968</v>
      </c>
      <c r="C1147" t="s">
        <v>17</v>
      </c>
    </row>
    <row r="1148" spans="1:3" x14ac:dyDescent="0.3">
      <c r="A1148">
        <v>75962</v>
      </c>
      <c r="B1148" t="s">
        <v>97</v>
      </c>
      <c r="C1148" t="s">
        <v>16</v>
      </c>
    </row>
    <row r="1149" spans="1:3" x14ac:dyDescent="0.3">
      <c r="A1149">
        <v>50094</v>
      </c>
      <c r="B1149" t="s">
        <v>2497</v>
      </c>
      <c r="C1149" t="s">
        <v>16</v>
      </c>
    </row>
    <row r="1150" spans="1:3" x14ac:dyDescent="0.3">
      <c r="A1150">
        <v>40244</v>
      </c>
      <c r="B1150" t="s">
        <v>1535</v>
      </c>
      <c r="C1150" t="s">
        <v>16</v>
      </c>
    </row>
    <row r="1151" spans="1:3" x14ac:dyDescent="0.3">
      <c r="A1151">
        <v>38545</v>
      </c>
      <c r="B1151" t="s">
        <v>775</v>
      </c>
      <c r="C1151" t="s">
        <v>17</v>
      </c>
    </row>
    <row r="1152" spans="1:3" x14ac:dyDescent="0.3">
      <c r="A1152">
        <v>65302</v>
      </c>
      <c r="B1152" t="s">
        <v>89</v>
      </c>
      <c r="C1152" t="s">
        <v>17</v>
      </c>
    </row>
    <row r="1153" spans="1:3" x14ac:dyDescent="0.3">
      <c r="A1153">
        <v>43249</v>
      </c>
      <c r="B1153" t="s">
        <v>1314</v>
      </c>
      <c r="C1153" t="s">
        <v>17</v>
      </c>
    </row>
    <row r="1154" spans="1:3" x14ac:dyDescent="0.3">
      <c r="A1154">
        <v>12485</v>
      </c>
      <c r="B1154" t="s">
        <v>248</v>
      </c>
      <c r="C1154" t="s">
        <v>17</v>
      </c>
    </row>
    <row r="1155" spans="1:3" x14ac:dyDescent="0.3">
      <c r="A1155">
        <v>54717</v>
      </c>
      <c r="B1155" t="s">
        <v>527</v>
      </c>
      <c r="C1155" t="s">
        <v>17</v>
      </c>
    </row>
    <row r="1156" spans="1:3" x14ac:dyDescent="0.3">
      <c r="A1156">
        <v>49294</v>
      </c>
      <c r="B1156" t="s">
        <v>2519</v>
      </c>
      <c r="C1156" t="s">
        <v>16</v>
      </c>
    </row>
    <row r="1157" spans="1:3" x14ac:dyDescent="0.3">
      <c r="A1157">
        <v>52742</v>
      </c>
      <c r="B1157" t="s">
        <v>584</v>
      </c>
      <c r="C1157" t="s">
        <v>16</v>
      </c>
    </row>
    <row r="1158" spans="1:3" x14ac:dyDescent="0.3">
      <c r="A1158">
        <v>95827</v>
      </c>
      <c r="B1158" t="s">
        <v>2057</v>
      </c>
      <c r="C1158" t="s">
        <v>16</v>
      </c>
    </row>
    <row r="1159" spans="1:3" x14ac:dyDescent="0.3">
      <c r="A1159">
        <v>30714</v>
      </c>
      <c r="B1159" t="s">
        <v>2920</v>
      </c>
      <c r="C1159" t="s">
        <v>17</v>
      </c>
    </row>
    <row r="1160" spans="1:3" x14ac:dyDescent="0.3">
      <c r="A1160">
        <v>54165</v>
      </c>
      <c r="B1160" t="s">
        <v>2953</v>
      </c>
      <c r="C1160" t="s">
        <v>16</v>
      </c>
    </row>
    <row r="1161" spans="1:3" x14ac:dyDescent="0.3">
      <c r="A1161">
        <v>87425</v>
      </c>
      <c r="B1161" t="s">
        <v>2598</v>
      </c>
      <c r="C1161" t="s">
        <v>16</v>
      </c>
    </row>
    <row r="1162" spans="1:3" x14ac:dyDescent="0.3">
      <c r="A1162">
        <v>22403</v>
      </c>
      <c r="B1162" t="s">
        <v>984</v>
      </c>
      <c r="C1162" t="s">
        <v>16</v>
      </c>
    </row>
    <row r="1163" spans="1:3" x14ac:dyDescent="0.3">
      <c r="A1163">
        <v>99108</v>
      </c>
      <c r="B1163" t="s">
        <v>1050</v>
      </c>
      <c r="C1163" t="s">
        <v>16</v>
      </c>
    </row>
    <row r="1164" spans="1:3" x14ac:dyDescent="0.3">
      <c r="A1164">
        <v>27087</v>
      </c>
      <c r="B1164" t="s">
        <v>1889</v>
      </c>
      <c r="C1164" t="s">
        <v>16</v>
      </c>
    </row>
    <row r="1165" spans="1:3" x14ac:dyDescent="0.3">
      <c r="A1165">
        <v>86610</v>
      </c>
      <c r="B1165" t="s">
        <v>2694</v>
      </c>
      <c r="C1165" t="s">
        <v>17</v>
      </c>
    </row>
    <row r="1166" spans="1:3" x14ac:dyDescent="0.3">
      <c r="A1166">
        <v>51170</v>
      </c>
      <c r="B1166" t="s">
        <v>1036</v>
      </c>
      <c r="C1166" t="s">
        <v>17</v>
      </c>
    </row>
    <row r="1167" spans="1:3" x14ac:dyDescent="0.3">
      <c r="A1167">
        <v>35581</v>
      </c>
      <c r="B1167" t="s">
        <v>1373</v>
      </c>
      <c r="C1167" t="s">
        <v>16</v>
      </c>
    </row>
    <row r="1168" spans="1:3" x14ac:dyDescent="0.3">
      <c r="A1168">
        <v>59956</v>
      </c>
      <c r="B1168" t="s">
        <v>1197</v>
      </c>
      <c r="C1168" t="s">
        <v>16</v>
      </c>
    </row>
    <row r="1169" spans="1:3" x14ac:dyDescent="0.3">
      <c r="A1169">
        <v>96577</v>
      </c>
      <c r="B1169" t="s">
        <v>2724</v>
      </c>
      <c r="C1169" t="s">
        <v>17</v>
      </c>
    </row>
    <row r="1170" spans="1:3" x14ac:dyDescent="0.3">
      <c r="A1170">
        <v>24820</v>
      </c>
      <c r="B1170" t="s">
        <v>430</v>
      </c>
      <c r="C1170" t="s">
        <v>16</v>
      </c>
    </row>
    <row r="1171" spans="1:3" x14ac:dyDescent="0.3">
      <c r="A1171">
        <v>28817</v>
      </c>
      <c r="B1171" t="s">
        <v>2214</v>
      </c>
      <c r="C1171" t="s">
        <v>16</v>
      </c>
    </row>
    <row r="1172" spans="1:3" x14ac:dyDescent="0.3">
      <c r="A1172">
        <v>96976</v>
      </c>
      <c r="B1172" t="s">
        <v>1096</v>
      </c>
      <c r="C1172" t="s">
        <v>16</v>
      </c>
    </row>
    <row r="1173" spans="1:3" x14ac:dyDescent="0.3">
      <c r="A1173">
        <v>11206</v>
      </c>
      <c r="B1173" t="s">
        <v>1139</v>
      </c>
      <c r="C1173" t="s">
        <v>17</v>
      </c>
    </row>
    <row r="1174" spans="1:3" x14ac:dyDescent="0.3">
      <c r="A1174">
        <v>46273</v>
      </c>
      <c r="B1174" t="s">
        <v>305</v>
      </c>
      <c r="C1174" t="s">
        <v>17</v>
      </c>
    </row>
    <row r="1175" spans="1:3" x14ac:dyDescent="0.3">
      <c r="A1175">
        <v>28557</v>
      </c>
      <c r="B1175" t="s">
        <v>111</v>
      </c>
      <c r="C1175" t="s">
        <v>17</v>
      </c>
    </row>
    <row r="1176" spans="1:3" x14ac:dyDescent="0.3">
      <c r="A1176">
        <v>85085</v>
      </c>
      <c r="B1176" t="s">
        <v>2080</v>
      </c>
      <c r="C1176" t="s">
        <v>16</v>
      </c>
    </row>
    <row r="1177" spans="1:3" x14ac:dyDescent="0.3">
      <c r="A1177">
        <v>18220</v>
      </c>
      <c r="B1177" t="s">
        <v>2084</v>
      </c>
      <c r="C1177" t="s">
        <v>17</v>
      </c>
    </row>
    <row r="1178" spans="1:3" x14ac:dyDescent="0.3">
      <c r="A1178">
        <v>69052</v>
      </c>
      <c r="B1178" t="s">
        <v>1261</v>
      </c>
      <c r="C1178" t="s">
        <v>16</v>
      </c>
    </row>
    <row r="1179" spans="1:3" x14ac:dyDescent="0.3">
      <c r="A1179">
        <v>35927</v>
      </c>
      <c r="B1179" t="s">
        <v>793</v>
      </c>
      <c r="C1179" t="s">
        <v>16</v>
      </c>
    </row>
    <row r="1180" spans="1:3" x14ac:dyDescent="0.3">
      <c r="A1180">
        <v>29806</v>
      </c>
      <c r="B1180" t="s">
        <v>392</v>
      </c>
      <c r="C1180" t="s">
        <v>16</v>
      </c>
    </row>
    <row r="1181" spans="1:3" x14ac:dyDescent="0.3">
      <c r="A1181">
        <v>1469</v>
      </c>
      <c r="B1181" t="s">
        <v>2940</v>
      </c>
      <c r="C1181" t="s">
        <v>17</v>
      </c>
    </row>
    <row r="1182" spans="1:3" x14ac:dyDescent="0.3">
      <c r="A1182">
        <v>60402</v>
      </c>
      <c r="B1182" t="s">
        <v>1543</v>
      </c>
      <c r="C1182" t="s">
        <v>16</v>
      </c>
    </row>
    <row r="1183" spans="1:3" x14ac:dyDescent="0.3">
      <c r="A1183">
        <v>8794</v>
      </c>
      <c r="B1183" t="s">
        <v>1191</v>
      </c>
      <c r="C1183" t="s">
        <v>17</v>
      </c>
    </row>
    <row r="1184" spans="1:3" x14ac:dyDescent="0.3">
      <c r="A1184">
        <v>8758</v>
      </c>
      <c r="B1184" t="s">
        <v>2842</v>
      </c>
      <c r="C1184" t="s">
        <v>17</v>
      </c>
    </row>
    <row r="1185" spans="1:3" x14ac:dyDescent="0.3">
      <c r="A1185">
        <v>63555</v>
      </c>
      <c r="B1185" t="s">
        <v>854</v>
      </c>
      <c r="C1185" t="s">
        <v>17</v>
      </c>
    </row>
    <row r="1186" spans="1:3" x14ac:dyDescent="0.3">
      <c r="A1186">
        <v>97855</v>
      </c>
      <c r="B1186" t="s">
        <v>1443</v>
      </c>
      <c r="C1186" t="s">
        <v>16</v>
      </c>
    </row>
    <row r="1187" spans="1:3" x14ac:dyDescent="0.3">
      <c r="A1187">
        <v>95589</v>
      </c>
      <c r="B1187" t="s">
        <v>174</v>
      </c>
      <c r="C1187" t="s">
        <v>16</v>
      </c>
    </row>
    <row r="1188" spans="1:3" x14ac:dyDescent="0.3">
      <c r="A1188">
        <v>16149</v>
      </c>
      <c r="B1188" t="s">
        <v>365</v>
      </c>
      <c r="C1188" t="s">
        <v>17</v>
      </c>
    </row>
    <row r="1189" spans="1:3" x14ac:dyDescent="0.3">
      <c r="A1189">
        <v>60261</v>
      </c>
      <c r="B1189" t="s">
        <v>1771</v>
      </c>
      <c r="C1189" t="s">
        <v>16</v>
      </c>
    </row>
    <row r="1190" spans="1:3" x14ac:dyDescent="0.3">
      <c r="A1190">
        <v>70815</v>
      </c>
      <c r="B1190" t="s">
        <v>50</v>
      </c>
      <c r="C1190" t="s">
        <v>16</v>
      </c>
    </row>
    <row r="1191" spans="1:3" x14ac:dyDescent="0.3">
      <c r="A1191">
        <v>94972</v>
      </c>
      <c r="B1191" t="s">
        <v>1468</v>
      </c>
      <c r="C1191" t="s">
        <v>17</v>
      </c>
    </row>
    <row r="1192" spans="1:3" x14ac:dyDescent="0.3">
      <c r="A1192">
        <v>7924</v>
      </c>
      <c r="B1192" t="s">
        <v>2645</v>
      </c>
      <c r="C1192" t="s">
        <v>17</v>
      </c>
    </row>
    <row r="1193" spans="1:3" x14ac:dyDescent="0.3">
      <c r="A1193">
        <v>49197</v>
      </c>
      <c r="B1193" t="s">
        <v>492</v>
      </c>
      <c r="C1193" t="s">
        <v>16</v>
      </c>
    </row>
    <row r="1194" spans="1:3" x14ac:dyDescent="0.3">
      <c r="A1194">
        <v>26137</v>
      </c>
      <c r="B1194" t="s">
        <v>2788</v>
      </c>
      <c r="C1194" t="s">
        <v>17</v>
      </c>
    </row>
    <row r="1195" spans="1:3" x14ac:dyDescent="0.3">
      <c r="A1195">
        <v>38805</v>
      </c>
      <c r="B1195" t="s">
        <v>2196</v>
      </c>
      <c r="C1195" t="s">
        <v>17</v>
      </c>
    </row>
    <row r="1196" spans="1:3" x14ac:dyDescent="0.3">
      <c r="A1196">
        <v>33362</v>
      </c>
      <c r="B1196" t="s">
        <v>1403</v>
      </c>
      <c r="C1196" t="s">
        <v>16</v>
      </c>
    </row>
    <row r="1197" spans="1:3" x14ac:dyDescent="0.3">
      <c r="A1197">
        <v>57341</v>
      </c>
      <c r="B1197" t="s">
        <v>2263</v>
      </c>
      <c r="C1197" t="s">
        <v>17</v>
      </c>
    </row>
    <row r="1198" spans="1:3" x14ac:dyDescent="0.3">
      <c r="A1198">
        <v>66068</v>
      </c>
      <c r="B1198" t="s">
        <v>48</v>
      </c>
      <c r="C1198" t="s">
        <v>17</v>
      </c>
    </row>
    <row r="1199" spans="1:3" x14ac:dyDescent="0.3">
      <c r="A1199">
        <v>85395</v>
      </c>
      <c r="B1199" t="s">
        <v>2142</v>
      </c>
      <c r="C1199" t="s">
        <v>16</v>
      </c>
    </row>
    <row r="1200" spans="1:3" x14ac:dyDescent="0.3">
      <c r="A1200">
        <v>58367</v>
      </c>
      <c r="B1200" t="s">
        <v>1210</v>
      </c>
      <c r="C1200" t="s">
        <v>17</v>
      </c>
    </row>
    <row r="1201" spans="1:3" x14ac:dyDescent="0.3">
      <c r="A1201">
        <v>22506</v>
      </c>
      <c r="B1201" t="s">
        <v>2082</v>
      </c>
      <c r="C1201" t="s">
        <v>16</v>
      </c>
    </row>
    <row r="1202" spans="1:3" x14ac:dyDescent="0.3">
      <c r="A1202">
        <v>84689</v>
      </c>
      <c r="B1202" t="s">
        <v>1953</v>
      </c>
      <c r="C1202" t="s">
        <v>17</v>
      </c>
    </row>
    <row r="1203" spans="1:3" x14ac:dyDescent="0.3">
      <c r="A1203">
        <v>97260</v>
      </c>
      <c r="B1203" t="s">
        <v>1825</v>
      </c>
      <c r="C1203" t="s">
        <v>16</v>
      </c>
    </row>
    <row r="1204" spans="1:3" x14ac:dyDescent="0.3">
      <c r="A1204">
        <v>1781</v>
      </c>
      <c r="B1204" t="s">
        <v>2537</v>
      </c>
      <c r="C1204" t="s">
        <v>16</v>
      </c>
    </row>
    <row r="1205" spans="1:3" x14ac:dyDescent="0.3">
      <c r="A1205">
        <v>79210</v>
      </c>
      <c r="B1205" t="s">
        <v>379</v>
      </c>
      <c r="C1205" t="s">
        <v>16</v>
      </c>
    </row>
    <row r="1206" spans="1:3" x14ac:dyDescent="0.3">
      <c r="A1206">
        <v>28435</v>
      </c>
      <c r="B1206" t="s">
        <v>1366</v>
      </c>
      <c r="C1206" t="s">
        <v>16</v>
      </c>
    </row>
    <row r="1207" spans="1:3" x14ac:dyDescent="0.3">
      <c r="A1207">
        <v>78110</v>
      </c>
      <c r="B1207" t="s">
        <v>542</v>
      </c>
      <c r="C1207" t="s">
        <v>17</v>
      </c>
    </row>
    <row r="1208" spans="1:3" x14ac:dyDescent="0.3">
      <c r="A1208">
        <v>19149</v>
      </c>
      <c r="B1208" t="s">
        <v>670</v>
      </c>
      <c r="C1208" t="s">
        <v>17</v>
      </c>
    </row>
    <row r="1209" spans="1:3" x14ac:dyDescent="0.3">
      <c r="A1209">
        <v>63155</v>
      </c>
      <c r="B1209" t="s">
        <v>238</v>
      </c>
      <c r="C1209" t="s">
        <v>17</v>
      </c>
    </row>
    <row r="1210" spans="1:3" x14ac:dyDescent="0.3">
      <c r="A1210">
        <v>3069</v>
      </c>
      <c r="B1210" t="s">
        <v>1426</v>
      </c>
      <c r="C1210" t="s">
        <v>16</v>
      </c>
    </row>
    <row r="1211" spans="1:3" x14ac:dyDescent="0.3">
      <c r="A1211">
        <v>56826</v>
      </c>
      <c r="B1211" t="s">
        <v>1134</v>
      </c>
      <c r="C1211" t="s">
        <v>16</v>
      </c>
    </row>
    <row r="1212" spans="1:3" x14ac:dyDescent="0.3">
      <c r="A1212">
        <v>36815</v>
      </c>
      <c r="B1212" t="s">
        <v>910</v>
      </c>
      <c r="C1212" t="s">
        <v>17</v>
      </c>
    </row>
    <row r="1213" spans="1:3" x14ac:dyDescent="0.3">
      <c r="A1213">
        <v>3761</v>
      </c>
      <c r="B1213" t="s">
        <v>2016</v>
      </c>
      <c r="C1213" t="s">
        <v>17</v>
      </c>
    </row>
    <row r="1214" spans="1:3" x14ac:dyDescent="0.3">
      <c r="A1214">
        <v>42897</v>
      </c>
      <c r="B1214" t="s">
        <v>1070</v>
      </c>
      <c r="C1214" t="s">
        <v>17</v>
      </c>
    </row>
    <row r="1215" spans="1:3" x14ac:dyDescent="0.3">
      <c r="A1215">
        <v>7793</v>
      </c>
      <c r="B1215" t="s">
        <v>1618</v>
      </c>
      <c r="C1215" t="s">
        <v>16</v>
      </c>
    </row>
    <row r="1216" spans="1:3" x14ac:dyDescent="0.3">
      <c r="A1216">
        <v>99318</v>
      </c>
      <c r="B1216" t="s">
        <v>474</v>
      </c>
      <c r="C1216" t="s">
        <v>17</v>
      </c>
    </row>
    <row r="1217" spans="1:3" x14ac:dyDescent="0.3">
      <c r="A1217">
        <v>37747</v>
      </c>
      <c r="B1217" t="s">
        <v>760</v>
      </c>
      <c r="C1217" t="s">
        <v>17</v>
      </c>
    </row>
    <row r="1218" spans="1:3" x14ac:dyDescent="0.3">
      <c r="A1218">
        <v>8172</v>
      </c>
      <c r="B1218" t="s">
        <v>2402</v>
      </c>
      <c r="C1218" t="s">
        <v>16</v>
      </c>
    </row>
    <row r="1219" spans="1:3" x14ac:dyDescent="0.3">
      <c r="A1219">
        <v>39035</v>
      </c>
      <c r="B1219" t="s">
        <v>2977</v>
      </c>
      <c r="C1219" t="s">
        <v>17</v>
      </c>
    </row>
    <row r="1220" spans="1:3" x14ac:dyDescent="0.3">
      <c r="A1220">
        <v>96492</v>
      </c>
      <c r="B1220" t="s">
        <v>2552</v>
      </c>
      <c r="C1220" t="s">
        <v>16</v>
      </c>
    </row>
    <row r="1221" spans="1:3" x14ac:dyDescent="0.3">
      <c r="A1221">
        <v>169</v>
      </c>
      <c r="B1221" t="s">
        <v>1467</v>
      </c>
      <c r="C1221" t="s">
        <v>17</v>
      </c>
    </row>
    <row r="1222" spans="1:3" x14ac:dyDescent="0.3">
      <c r="A1222">
        <v>40505</v>
      </c>
      <c r="B1222" t="s">
        <v>2457</v>
      </c>
      <c r="C1222" t="s">
        <v>16</v>
      </c>
    </row>
    <row r="1223" spans="1:3" x14ac:dyDescent="0.3">
      <c r="A1223">
        <v>37387</v>
      </c>
      <c r="B1223" t="s">
        <v>937</v>
      </c>
      <c r="C1223" t="s">
        <v>16</v>
      </c>
    </row>
    <row r="1224" spans="1:3" x14ac:dyDescent="0.3">
      <c r="A1224">
        <v>85460</v>
      </c>
      <c r="B1224" t="s">
        <v>1897</v>
      </c>
      <c r="C1224" t="s">
        <v>17</v>
      </c>
    </row>
    <row r="1225" spans="1:3" x14ac:dyDescent="0.3">
      <c r="A1225">
        <v>55070</v>
      </c>
      <c r="B1225" t="s">
        <v>1113</v>
      </c>
      <c r="C1225" t="s">
        <v>16</v>
      </c>
    </row>
    <row r="1226" spans="1:3" x14ac:dyDescent="0.3">
      <c r="A1226">
        <v>14824</v>
      </c>
      <c r="B1226" t="s">
        <v>1930</v>
      </c>
      <c r="C1226" t="s">
        <v>17</v>
      </c>
    </row>
    <row r="1227" spans="1:3" x14ac:dyDescent="0.3">
      <c r="A1227">
        <v>87148</v>
      </c>
      <c r="B1227" t="s">
        <v>255</v>
      </c>
      <c r="C1227" t="s">
        <v>16</v>
      </c>
    </row>
    <row r="1228" spans="1:3" x14ac:dyDescent="0.3">
      <c r="A1228">
        <v>55044</v>
      </c>
      <c r="B1228" t="s">
        <v>800</v>
      </c>
      <c r="C1228" t="s">
        <v>16</v>
      </c>
    </row>
    <row r="1229" spans="1:3" x14ac:dyDescent="0.3">
      <c r="A1229">
        <v>79926</v>
      </c>
      <c r="B1229" t="s">
        <v>468</v>
      </c>
      <c r="C1229" t="s">
        <v>16</v>
      </c>
    </row>
    <row r="1230" spans="1:3" x14ac:dyDescent="0.3">
      <c r="A1230">
        <v>24004</v>
      </c>
      <c r="B1230" t="s">
        <v>821</v>
      </c>
      <c r="C1230" t="s">
        <v>17</v>
      </c>
    </row>
    <row r="1231" spans="1:3" x14ac:dyDescent="0.3">
      <c r="A1231">
        <v>2401</v>
      </c>
      <c r="B1231" t="s">
        <v>33</v>
      </c>
      <c r="C1231" t="s">
        <v>16</v>
      </c>
    </row>
    <row r="1232" spans="1:3" x14ac:dyDescent="0.3">
      <c r="A1232">
        <v>89923</v>
      </c>
      <c r="B1232" t="s">
        <v>1243</v>
      </c>
      <c r="C1232" t="s">
        <v>16</v>
      </c>
    </row>
    <row r="1233" spans="1:3" x14ac:dyDescent="0.3">
      <c r="A1233">
        <v>33857</v>
      </c>
      <c r="B1233" t="s">
        <v>1603</v>
      </c>
      <c r="C1233" t="s">
        <v>16</v>
      </c>
    </row>
    <row r="1234" spans="1:3" x14ac:dyDescent="0.3">
      <c r="A1234">
        <v>36988</v>
      </c>
      <c r="B1234" t="s">
        <v>1375</v>
      </c>
      <c r="C1234" t="s">
        <v>16</v>
      </c>
    </row>
    <row r="1235" spans="1:3" x14ac:dyDescent="0.3">
      <c r="A1235">
        <v>59065</v>
      </c>
      <c r="B1235" t="s">
        <v>1749</v>
      </c>
      <c r="C1235" t="s">
        <v>17</v>
      </c>
    </row>
    <row r="1236" spans="1:3" x14ac:dyDescent="0.3">
      <c r="A1236">
        <v>81593</v>
      </c>
      <c r="B1236" t="s">
        <v>1752</v>
      </c>
      <c r="C1236" t="s">
        <v>16</v>
      </c>
    </row>
    <row r="1237" spans="1:3" x14ac:dyDescent="0.3">
      <c r="A1237">
        <v>88631</v>
      </c>
      <c r="B1237" t="s">
        <v>2025</v>
      </c>
      <c r="C1237" t="s">
        <v>16</v>
      </c>
    </row>
    <row r="1238" spans="1:3" x14ac:dyDescent="0.3">
      <c r="A1238">
        <v>80034</v>
      </c>
      <c r="B1238" t="s">
        <v>139</v>
      </c>
      <c r="C1238" t="s">
        <v>17</v>
      </c>
    </row>
    <row r="1239" spans="1:3" x14ac:dyDescent="0.3">
      <c r="A1239">
        <v>77085</v>
      </c>
      <c r="B1239" t="s">
        <v>2207</v>
      </c>
      <c r="C1239" t="s">
        <v>16</v>
      </c>
    </row>
    <row r="1240" spans="1:3" x14ac:dyDescent="0.3">
      <c r="A1240">
        <v>92070</v>
      </c>
      <c r="B1240" t="s">
        <v>645</v>
      </c>
      <c r="C1240" t="s">
        <v>17</v>
      </c>
    </row>
    <row r="1241" spans="1:3" x14ac:dyDescent="0.3">
      <c r="A1241">
        <v>57404</v>
      </c>
      <c r="B1241" t="s">
        <v>2351</v>
      </c>
      <c r="C1241" t="s">
        <v>16</v>
      </c>
    </row>
    <row r="1242" spans="1:3" x14ac:dyDescent="0.3">
      <c r="A1242">
        <v>7597</v>
      </c>
      <c r="B1242" t="s">
        <v>2510</v>
      </c>
      <c r="C1242" t="s">
        <v>16</v>
      </c>
    </row>
    <row r="1243" spans="1:3" x14ac:dyDescent="0.3">
      <c r="A1243">
        <v>65522</v>
      </c>
      <c r="B1243" t="s">
        <v>753</v>
      </c>
      <c r="C1243" t="s">
        <v>16</v>
      </c>
    </row>
    <row r="1244" spans="1:3" x14ac:dyDescent="0.3">
      <c r="A1244">
        <v>32635</v>
      </c>
      <c r="B1244" t="s">
        <v>270</v>
      </c>
      <c r="C1244" t="s">
        <v>16</v>
      </c>
    </row>
    <row r="1245" spans="1:3" x14ac:dyDescent="0.3">
      <c r="A1245">
        <v>72003</v>
      </c>
      <c r="B1245" t="s">
        <v>1179</v>
      </c>
      <c r="C1245" t="s">
        <v>17</v>
      </c>
    </row>
    <row r="1246" spans="1:3" x14ac:dyDescent="0.3">
      <c r="A1246">
        <v>1770</v>
      </c>
      <c r="B1246" t="s">
        <v>2914</v>
      </c>
      <c r="C1246" t="s">
        <v>16</v>
      </c>
    </row>
    <row r="1247" spans="1:3" x14ac:dyDescent="0.3">
      <c r="A1247">
        <v>34108</v>
      </c>
      <c r="B1247" t="s">
        <v>2875</v>
      </c>
      <c r="C1247" t="s">
        <v>17</v>
      </c>
    </row>
    <row r="1248" spans="1:3" x14ac:dyDescent="0.3">
      <c r="A1248">
        <v>64870</v>
      </c>
      <c r="B1248" t="s">
        <v>2171</v>
      </c>
      <c r="C1248" t="s">
        <v>17</v>
      </c>
    </row>
    <row r="1249" spans="1:3" x14ac:dyDescent="0.3">
      <c r="A1249">
        <v>29150</v>
      </c>
      <c r="B1249" t="s">
        <v>1812</v>
      </c>
      <c r="C1249" t="s">
        <v>16</v>
      </c>
    </row>
    <row r="1250" spans="1:3" x14ac:dyDescent="0.3">
      <c r="A1250">
        <v>19131</v>
      </c>
      <c r="B1250" t="s">
        <v>2938</v>
      </c>
      <c r="C1250" t="s">
        <v>16</v>
      </c>
    </row>
    <row r="1251" spans="1:3" x14ac:dyDescent="0.3">
      <c r="A1251">
        <v>73629</v>
      </c>
      <c r="B1251" t="s">
        <v>513</v>
      </c>
      <c r="C1251" t="s">
        <v>16</v>
      </c>
    </row>
    <row r="1252" spans="1:3" x14ac:dyDescent="0.3">
      <c r="A1252">
        <v>26528</v>
      </c>
      <c r="B1252" t="s">
        <v>2325</v>
      </c>
      <c r="C1252" t="s">
        <v>16</v>
      </c>
    </row>
    <row r="1253" spans="1:3" x14ac:dyDescent="0.3">
      <c r="A1253">
        <v>90790</v>
      </c>
      <c r="B1253" t="s">
        <v>1860</v>
      </c>
      <c r="C1253" t="s">
        <v>16</v>
      </c>
    </row>
    <row r="1254" spans="1:3" x14ac:dyDescent="0.3">
      <c r="A1254">
        <v>68379</v>
      </c>
      <c r="B1254" t="s">
        <v>1249</v>
      </c>
      <c r="C1254" t="s">
        <v>17</v>
      </c>
    </row>
    <row r="1255" spans="1:3" x14ac:dyDescent="0.3">
      <c r="A1255">
        <v>8076</v>
      </c>
      <c r="B1255" t="s">
        <v>2338</v>
      </c>
      <c r="C1255" t="s">
        <v>16</v>
      </c>
    </row>
    <row r="1256" spans="1:3" x14ac:dyDescent="0.3">
      <c r="A1256">
        <v>7617</v>
      </c>
      <c r="B1256" t="s">
        <v>875</v>
      </c>
      <c r="C1256" t="s">
        <v>16</v>
      </c>
    </row>
    <row r="1257" spans="1:3" x14ac:dyDescent="0.3">
      <c r="A1257">
        <v>55040</v>
      </c>
      <c r="B1257" t="s">
        <v>2380</v>
      </c>
      <c r="C1257" t="s">
        <v>17</v>
      </c>
    </row>
    <row r="1258" spans="1:3" x14ac:dyDescent="0.3">
      <c r="A1258">
        <v>33228</v>
      </c>
      <c r="B1258" t="s">
        <v>1150</v>
      </c>
      <c r="C1258" t="s">
        <v>17</v>
      </c>
    </row>
    <row r="1259" spans="1:3" x14ac:dyDescent="0.3">
      <c r="A1259">
        <v>93463</v>
      </c>
      <c r="B1259" t="s">
        <v>2753</v>
      </c>
      <c r="C1259" t="s">
        <v>16</v>
      </c>
    </row>
    <row r="1260" spans="1:3" x14ac:dyDescent="0.3">
      <c r="A1260">
        <v>44194</v>
      </c>
      <c r="B1260" t="s">
        <v>2678</v>
      </c>
      <c r="C1260" t="s">
        <v>16</v>
      </c>
    </row>
    <row r="1261" spans="1:3" x14ac:dyDescent="0.3">
      <c r="A1261">
        <v>98699</v>
      </c>
      <c r="B1261" t="s">
        <v>234</v>
      </c>
      <c r="C1261" t="s">
        <v>16</v>
      </c>
    </row>
    <row r="1262" spans="1:3" x14ac:dyDescent="0.3">
      <c r="A1262">
        <v>88970</v>
      </c>
      <c r="B1262" t="s">
        <v>832</v>
      </c>
      <c r="C1262" t="s">
        <v>16</v>
      </c>
    </row>
    <row r="1263" spans="1:3" x14ac:dyDescent="0.3">
      <c r="A1263">
        <v>11128</v>
      </c>
      <c r="B1263" t="s">
        <v>2544</v>
      </c>
      <c r="C1263" t="s">
        <v>17</v>
      </c>
    </row>
    <row r="1264" spans="1:3" x14ac:dyDescent="0.3">
      <c r="A1264">
        <v>43773</v>
      </c>
      <c r="B1264" t="s">
        <v>2393</v>
      </c>
      <c r="C1264" t="s">
        <v>17</v>
      </c>
    </row>
    <row r="1265" spans="1:3" x14ac:dyDescent="0.3">
      <c r="A1265">
        <v>48346</v>
      </c>
      <c r="B1265" t="s">
        <v>1479</v>
      </c>
      <c r="C1265" t="s">
        <v>16</v>
      </c>
    </row>
    <row r="1266" spans="1:3" x14ac:dyDescent="0.3">
      <c r="A1266">
        <v>22668</v>
      </c>
      <c r="B1266" t="s">
        <v>1726</v>
      </c>
      <c r="C1266" t="s">
        <v>16</v>
      </c>
    </row>
    <row r="1267" spans="1:3" x14ac:dyDescent="0.3">
      <c r="A1267">
        <v>2488</v>
      </c>
      <c r="B1267" t="s">
        <v>1119</v>
      </c>
      <c r="C1267" t="s">
        <v>17</v>
      </c>
    </row>
    <row r="1268" spans="1:3" x14ac:dyDescent="0.3">
      <c r="A1268">
        <v>43992</v>
      </c>
      <c r="B1268" t="s">
        <v>349</v>
      </c>
      <c r="C1268" t="s">
        <v>16</v>
      </c>
    </row>
    <row r="1269" spans="1:3" x14ac:dyDescent="0.3">
      <c r="A1269">
        <v>75159</v>
      </c>
      <c r="B1269" t="s">
        <v>2539</v>
      </c>
      <c r="C1269" t="s">
        <v>17</v>
      </c>
    </row>
    <row r="1270" spans="1:3" x14ac:dyDescent="0.3">
      <c r="A1270">
        <v>76937</v>
      </c>
      <c r="B1270" t="s">
        <v>982</v>
      </c>
      <c r="C1270" t="s">
        <v>16</v>
      </c>
    </row>
    <row r="1271" spans="1:3" x14ac:dyDescent="0.3">
      <c r="A1271">
        <v>98352</v>
      </c>
      <c r="B1271" t="s">
        <v>1433</v>
      </c>
      <c r="C1271" t="s">
        <v>17</v>
      </c>
    </row>
    <row r="1272" spans="1:3" x14ac:dyDescent="0.3">
      <c r="A1272">
        <v>36563</v>
      </c>
      <c r="B1272" t="s">
        <v>1347</v>
      </c>
      <c r="C1272" t="s">
        <v>17</v>
      </c>
    </row>
    <row r="1273" spans="1:3" x14ac:dyDescent="0.3">
      <c r="A1273">
        <v>9840</v>
      </c>
      <c r="B1273" t="s">
        <v>2705</v>
      </c>
      <c r="C1273" t="s">
        <v>16</v>
      </c>
    </row>
    <row r="1274" spans="1:3" x14ac:dyDescent="0.3">
      <c r="A1274">
        <v>10614</v>
      </c>
      <c r="B1274" t="s">
        <v>886</v>
      </c>
      <c r="C1274" t="s">
        <v>17</v>
      </c>
    </row>
    <row r="1275" spans="1:3" x14ac:dyDescent="0.3">
      <c r="A1275">
        <v>97032</v>
      </c>
      <c r="B1275" t="s">
        <v>553</v>
      </c>
      <c r="C1275" t="s">
        <v>16</v>
      </c>
    </row>
    <row r="1276" spans="1:3" x14ac:dyDescent="0.3">
      <c r="A1276">
        <v>19686</v>
      </c>
      <c r="B1276" t="s">
        <v>2501</v>
      </c>
      <c r="C1276" t="s">
        <v>17</v>
      </c>
    </row>
    <row r="1277" spans="1:3" x14ac:dyDescent="0.3">
      <c r="A1277">
        <v>33088</v>
      </c>
      <c r="B1277" t="s">
        <v>862</v>
      </c>
      <c r="C1277" t="s">
        <v>17</v>
      </c>
    </row>
    <row r="1278" spans="1:3" x14ac:dyDescent="0.3">
      <c r="A1278">
        <v>19830</v>
      </c>
      <c r="B1278" t="s">
        <v>236</v>
      </c>
      <c r="C1278" t="s">
        <v>17</v>
      </c>
    </row>
    <row r="1279" spans="1:3" x14ac:dyDescent="0.3">
      <c r="A1279">
        <v>54924</v>
      </c>
      <c r="B1279" t="s">
        <v>1109</v>
      </c>
      <c r="C1279" t="s">
        <v>17</v>
      </c>
    </row>
    <row r="1280" spans="1:3" x14ac:dyDescent="0.3">
      <c r="A1280">
        <v>70655</v>
      </c>
      <c r="B1280" t="s">
        <v>160</v>
      </c>
      <c r="C1280" t="s">
        <v>17</v>
      </c>
    </row>
    <row r="1281" spans="1:3" x14ac:dyDescent="0.3">
      <c r="A1281">
        <v>37805</v>
      </c>
      <c r="B1281" t="s">
        <v>185</v>
      </c>
      <c r="C1281" t="s">
        <v>16</v>
      </c>
    </row>
    <row r="1282" spans="1:3" x14ac:dyDescent="0.3">
      <c r="A1282">
        <v>81543</v>
      </c>
      <c r="B1282" t="s">
        <v>2748</v>
      </c>
      <c r="C1282" t="s">
        <v>17</v>
      </c>
    </row>
    <row r="1283" spans="1:3" x14ac:dyDescent="0.3">
      <c r="A1283">
        <v>13426</v>
      </c>
      <c r="B1283" t="s">
        <v>1399</v>
      </c>
      <c r="C1283" t="s">
        <v>16</v>
      </c>
    </row>
    <row r="1284" spans="1:3" x14ac:dyDescent="0.3">
      <c r="A1284">
        <v>74425</v>
      </c>
      <c r="B1284" t="s">
        <v>1023</v>
      </c>
      <c r="C1284" t="s">
        <v>17</v>
      </c>
    </row>
    <row r="1285" spans="1:3" x14ac:dyDescent="0.3">
      <c r="A1285">
        <v>16893</v>
      </c>
      <c r="B1285" t="s">
        <v>2331</v>
      </c>
      <c r="C1285" t="s">
        <v>16</v>
      </c>
    </row>
    <row r="1286" spans="1:3" x14ac:dyDescent="0.3">
      <c r="A1286">
        <v>71242</v>
      </c>
      <c r="B1286" t="s">
        <v>2515</v>
      </c>
      <c r="C1286" t="s">
        <v>17</v>
      </c>
    </row>
    <row r="1287" spans="1:3" x14ac:dyDescent="0.3">
      <c r="A1287">
        <v>5783</v>
      </c>
      <c r="B1287" t="s">
        <v>163</v>
      </c>
      <c r="C1287" t="s">
        <v>16</v>
      </c>
    </row>
    <row r="1288" spans="1:3" x14ac:dyDescent="0.3">
      <c r="A1288">
        <v>8295</v>
      </c>
      <c r="B1288" t="s">
        <v>1878</v>
      </c>
      <c r="C1288" t="s">
        <v>17</v>
      </c>
    </row>
    <row r="1289" spans="1:3" x14ac:dyDescent="0.3">
      <c r="A1289">
        <v>41777</v>
      </c>
      <c r="B1289" t="s">
        <v>1968</v>
      </c>
      <c r="C1289" t="s">
        <v>16</v>
      </c>
    </row>
    <row r="1290" spans="1:3" x14ac:dyDescent="0.3">
      <c r="A1290">
        <v>83405</v>
      </c>
      <c r="B1290" t="s">
        <v>794</v>
      </c>
      <c r="C1290" t="s">
        <v>17</v>
      </c>
    </row>
    <row r="1291" spans="1:3" x14ac:dyDescent="0.3">
      <c r="A1291">
        <v>97691</v>
      </c>
      <c r="B1291" t="s">
        <v>509</v>
      </c>
      <c r="C1291" t="s">
        <v>17</v>
      </c>
    </row>
    <row r="1292" spans="1:3" x14ac:dyDescent="0.3">
      <c r="A1292">
        <v>63925</v>
      </c>
      <c r="B1292" t="s">
        <v>247</v>
      </c>
      <c r="C1292" t="s">
        <v>17</v>
      </c>
    </row>
    <row r="1293" spans="1:3" x14ac:dyDescent="0.3">
      <c r="A1293">
        <v>38000</v>
      </c>
      <c r="B1293" t="s">
        <v>735</v>
      </c>
      <c r="C1293" t="s">
        <v>17</v>
      </c>
    </row>
    <row r="1294" spans="1:3" x14ac:dyDescent="0.3">
      <c r="A1294">
        <v>59842</v>
      </c>
      <c r="B1294" t="s">
        <v>1383</v>
      </c>
      <c r="C1294" t="s">
        <v>17</v>
      </c>
    </row>
    <row r="1295" spans="1:3" x14ac:dyDescent="0.3">
      <c r="A1295">
        <v>33294</v>
      </c>
      <c r="B1295" t="s">
        <v>559</v>
      </c>
      <c r="C1295" t="s">
        <v>16</v>
      </c>
    </row>
    <row r="1296" spans="1:3" x14ac:dyDescent="0.3">
      <c r="A1296">
        <v>71751</v>
      </c>
      <c r="B1296" t="s">
        <v>614</v>
      </c>
      <c r="C1296" t="s">
        <v>16</v>
      </c>
    </row>
    <row r="1297" spans="1:3" x14ac:dyDescent="0.3">
      <c r="A1297">
        <v>70020</v>
      </c>
      <c r="B1297" t="s">
        <v>897</v>
      </c>
      <c r="C1297" t="s">
        <v>16</v>
      </c>
    </row>
    <row r="1298" spans="1:3" x14ac:dyDescent="0.3">
      <c r="A1298">
        <v>67363</v>
      </c>
      <c r="B1298" t="s">
        <v>2623</v>
      </c>
      <c r="C1298" t="s">
        <v>17</v>
      </c>
    </row>
    <row r="1299" spans="1:3" x14ac:dyDescent="0.3">
      <c r="A1299">
        <v>41024</v>
      </c>
      <c r="B1299" t="s">
        <v>514</v>
      </c>
      <c r="C1299" t="s">
        <v>17</v>
      </c>
    </row>
    <row r="1300" spans="1:3" x14ac:dyDescent="0.3">
      <c r="A1300">
        <v>83987</v>
      </c>
      <c r="B1300" t="s">
        <v>2996</v>
      </c>
      <c r="C1300" t="s">
        <v>16</v>
      </c>
    </row>
    <row r="1301" spans="1:3" x14ac:dyDescent="0.3">
      <c r="A1301">
        <v>86550</v>
      </c>
      <c r="B1301" t="s">
        <v>1945</v>
      </c>
      <c r="C1301" t="s">
        <v>17</v>
      </c>
    </row>
    <row r="1302" spans="1:3" x14ac:dyDescent="0.3">
      <c r="A1302">
        <v>80956</v>
      </c>
      <c r="B1302" t="s">
        <v>1324</v>
      </c>
      <c r="C1302" t="s">
        <v>16</v>
      </c>
    </row>
    <row r="1303" spans="1:3" x14ac:dyDescent="0.3">
      <c r="A1303">
        <v>58964</v>
      </c>
      <c r="B1303" t="s">
        <v>1831</v>
      </c>
      <c r="C1303" t="s">
        <v>17</v>
      </c>
    </row>
    <row r="1304" spans="1:3" x14ac:dyDescent="0.3">
      <c r="A1304">
        <v>36788</v>
      </c>
      <c r="B1304" t="s">
        <v>1599</v>
      </c>
      <c r="C1304" t="s">
        <v>17</v>
      </c>
    </row>
    <row r="1305" spans="1:3" x14ac:dyDescent="0.3">
      <c r="A1305">
        <v>34498</v>
      </c>
      <c r="B1305" t="s">
        <v>617</v>
      </c>
      <c r="C1305" t="s">
        <v>17</v>
      </c>
    </row>
    <row r="1306" spans="1:3" x14ac:dyDescent="0.3">
      <c r="A1306">
        <v>33100</v>
      </c>
      <c r="B1306" t="s">
        <v>1867</v>
      </c>
      <c r="C1306" t="s">
        <v>16</v>
      </c>
    </row>
    <row r="1307" spans="1:3" x14ac:dyDescent="0.3">
      <c r="A1307">
        <v>76054</v>
      </c>
      <c r="B1307" t="s">
        <v>827</v>
      </c>
      <c r="C1307" t="s">
        <v>17</v>
      </c>
    </row>
    <row r="1308" spans="1:3" x14ac:dyDescent="0.3">
      <c r="A1308">
        <v>46356</v>
      </c>
      <c r="B1308" t="s">
        <v>561</v>
      </c>
      <c r="C1308" t="s">
        <v>16</v>
      </c>
    </row>
    <row r="1309" spans="1:3" x14ac:dyDescent="0.3">
      <c r="A1309">
        <v>16680</v>
      </c>
      <c r="B1309" t="s">
        <v>2947</v>
      </c>
      <c r="C1309" t="s">
        <v>16</v>
      </c>
    </row>
    <row r="1310" spans="1:3" x14ac:dyDescent="0.3">
      <c r="A1310">
        <v>95140</v>
      </c>
      <c r="B1310" t="s">
        <v>1043</v>
      </c>
      <c r="C1310" t="s">
        <v>17</v>
      </c>
    </row>
    <row r="1311" spans="1:3" x14ac:dyDescent="0.3">
      <c r="A1311">
        <v>96811</v>
      </c>
      <c r="B1311" t="s">
        <v>1591</v>
      </c>
      <c r="C1311" t="s">
        <v>17</v>
      </c>
    </row>
    <row r="1312" spans="1:3" x14ac:dyDescent="0.3">
      <c r="A1312">
        <v>69540</v>
      </c>
      <c r="B1312" t="s">
        <v>1226</v>
      </c>
      <c r="C1312" t="s">
        <v>16</v>
      </c>
    </row>
    <row r="1313" spans="1:3" x14ac:dyDescent="0.3">
      <c r="A1313">
        <v>6182</v>
      </c>
      <c r="B1313" t="s">
        <v>336</v>
      </c>
      <c r="C1313" t="s">
        <v>16</v>
      </c>
    </row>
    <row r="1314" spans="1:3" x14ac:dyDescent="0.3">
      <c r="A1314">
        <v>83463</v>
      </c>
      <c r="B1314" t="s">
        <v>608</v>
      </c>
      <c r="C1314" t="s">
        <v>16</v>
      </c>
    </row>
    <row r="1315" spans="1:3" x14ac:dyDescent="0.3">
      <c r="A1315">
        <v>45771</v>
      </c>
      <c r="B1315" t="s">
        <v>2480</v>
      </c>
      <c r="C1315" t="s">
        <v>17</v>
      </c>
    </row>
    <row r="1316" spans="1:3" x14ac:dyDescent="0.3">
      <c r="A1316">
        <v>10253</v>
      </c>
      <c r="B1316" t="s">
        <v>1693</v>
      </c>
      <c r="C1316" t="s">
        <v>17</v>
      </c>
    </row>
    <row r="1317" spans="1:3" x14ac:dyDescent="0.3">
      <c r="A1317">
        <v>73519</v>
      </c>
      <c r="B1317" t="s">
        <v>1600</v>
      </c>
      <c r="C1317" t="s">
        <v>17</v>
      </c>
    </row>
    <row r="1318" spans="1:3" x14ac:dyDescent="0.3">
      <c r="A1318">
        <v>22585</v>
      </c>
      <c r="B1318" t="s">
        <v>207</v>
      </c>
      <c r="C1318" t="s">
        <v>17</v>
      </c>
    </row>
    <row r="1319" spans="1:3" x14ac:dyDescent="0.3">
      <c r="A1319">
        <v>58756</v>
      </c>
      <c r="B1319" t="s">
        <v>754</v>
      </c>
      <c r="C1319" t="s">
        <v>16</v>
      </c>
    </row>
    <row r="1320" spans="1:3" x14ac:dyDescent="0.3">
      <c r="A1320">
        <v>51897</v>
      </c>
      <c r="B1320" t="s">
        <v>299</v>
      </c>
      <c r="C1320" t="s">
        <v>16</v>
      </c>
    </row>
    <row r="1321" spans="1:3" x14ac:dyDescent="0.3">
      <c r="A1321">
        <v>5817</v>
      </c>
      <c r="B1321" t="s">
        <v>1530</v>
      </c>
      <c r="C1321" t="s">
        <v>17</v>
      </c>
    </row>
    <row r="1322" spans="1:3" x14ac:dyDescent="0.3">
      <c r="A1322">
        <v>39340</v>
      </c>
      <c r="B1322" t="s">
        <v>2106</v>
      </c>
      <c r="C1322" t="s">
        <v>17</v>
      </c>
    </row>
    <row r="1323" spans="1:3" x14ac:dyDescent="0.3">
      <c r="A1323">
        <v>63725</v>
      </c>
      <c r="B1323" t="s">
        <v>2051</v>
      </c>
      <c r="C1323" t="s">
        <v>17</v>
      </c>
    </row>
    <row r="1324" spans="1:3" x14ac:dyDescent="0.3">
      <c r="A1324">
        <v>10499</v>
      </c>
      <c r="B1324" t="s">
        <v>2979</v>
      </c>
      <c r="C1324" t="s">
        <v>16</v>
      </c>
    </row>
    <row r="1325" spans="1:3" x14ac:dyDescent="0.3">
      <c r="A1325">
        <v>19577</v>
      </c>
      <c r="B1325" t="s">
        <v>1269</v>
      </c>
      <c r="C1325" t="s">
        <v>16</v>
      </c>
    </row>
    <row r="1326" spans="1:3" x14ac:dyDescent="0.3">
      <c r="A1326">
        <v>55969</v>
      </c>
      <c r="B1326" t="s">
        <v>316</v>
      </c>
      <c r="C1326" t="s">
        <v>16</v>
      </c>
    </row>
    <row r="1327" spans="1:3" x14ac:dyDescent="0.3">
      <c r="A1327">
        <v>81477</v>
      </c>
      <c r="B1327" t="s">
        <v>74</v>
      </c>
      <c r="C1327" t="s">
        <v>16</v>
      </c>
    </row>
    <row r="1328" spans="1:3" x14ac:dyDescent="0.3">
      <c r="A1328">
        <v>94818</v>
      </c>
      <c r="B1328" t="s">
        <v>88</v>
      </c>
      <c r="C1328" t="s">
        <v>17</v>
      </c>
    </row>
    <row r="1329" spans="1:3" x14ac:dyDescent="0.3">
      <c r="A1329">
        <v>34397</v>
      </c>
      <c r="B1329" t="s">
        <v>1833</v>
      </c>
      <c r="C1329" t="s">
        <v>17</v>
      </c>
    </row>
    <row r="1330" spans="1:3" x14ac:dyDescent="0.3">
      <c r="A1330">
        <v>22579</v>
      </c>
      <c r="B1330" t="s">
        <v>2806</v>
      </c>
      <c r="C1330" t="s">
        <v>16</v>
      </c>
    </row>
    <row r="1331" spans="1:3" x14ac:dyDescent="0.3">
      <c r="A1331">
        <v>29611</v>
      </c>
      <c r="B1331" t="s">
        <v>2500</v>
      </c>
      <c r="C1331" t="s">
        <v>16</v>
      </c>
    </row>
    <row r="1332" spans="1:3" x14ac:dyDescent="0.3">
      <c r="A1332">
        <v>34736</v>
      </c>
      <c r="B1332" t="s">
        <v>2616</v>
      </c>
      <c r="C1332" t="s">
        <v>16</v>
      </c>
    </row>
    <row r="1333" spans="1:3" x14ac:dyDescent="0.3">
      <c r="A1333">
        <v>22549</v>
      </c>
      <c r="B1333" t="s">
        <v>898</v>
      </c>
      <c r="C1333" t="s">
        <v>17</v>
      </c>
    </row>
    <row r="1334" spans="1:3" x14ac:dyDescent="0.3">
      <c r="A1334">
        <v>67701</v>
      </c>
      <c r="B1334" t="s">
        <v>1067</v>
      </c>
      <c r="C1334" t="s">
        <v>17</v>
      </c>
    </row>
    <row r="1335" spans="1:3" x14ac:dyDescent="0.3">
      <c r="A1335">
        <v>5377</v>
      </c>
      <c r="B1335" t="s">
        <v>2256</v>
      </c>
      <c r="C1335" t="s">
        <v>16</v>
      </c>
    </row>
    <row r="1336" spans="1:3" x14ac:dyDescent="0.3">
      <c r="A1336">
        <v>55385</v>
      </c>
      <c r="B1336" t="s">
        <v>319</v>
      </c>
      <c r="C1336" t="s">
        <v>17</v>
      </c>
    </row>
    <row r="1337" spans="1:3" x14ac:dyDescent="0.3">
      <c r="A1337">
        <v>1536</v>
      </c>
      <c r="B1337" t="s">
        <v>135</v>
      </c>
      <c r="C1337" t="s">
        <v>16</v>
      </c>
    </row>
    <row r="1338" spans="1:3" x14ac:dyDescent="0.3">
      <c r="A1338">
        <v>28226</v>
      </c>
      <c r="B1338" t="s">
        <v>1169</v>
      </c>
      <c r="C1338" t="s">
        <v>17</v>
      </c>
    </row>
    <row r="1339" spans="1:3" x14ac:dyDescent="0.3">
      <c r="A1339">
        <v>64877</v>
      </c>
      <c r="B1339" t="s">
        <v>2137</v>
      </c>
      <c r="C1339" t="s">
        <v>17</v>
      </c>
    </row>
    <row r="1340" spans="1:3" x14ac:dyDescent="0.3">
      <c r="A1340">
        <v>43914</v>
      </c>
      <c r="B1340" t="s">
        <v>2767</v>
      </c>
      <c r="C1340" t="s">
        <v>16</v>
      </c>
    </row>
    <row r="1341" spans="1:3" x14ac:dyDescent="0.3">
      <c r="A1341">
        <v>49394</v>
      </c>
      <c r="B1341" t="s">
        <v>1061</v>
      </c>
      <c r="C1341" t="s">
        <v>17</v>
      </c>
    </row>
    <row r="1342" spans="1:3" x14ac:dyDescent="0.3">
      <c r="A1342">
        <v>80907</v>
      </c>
      <c r="B1342" t="s">
        <v>368</v>
      </c>
      <c r="C1342" t="s">
        <v>16</v>
      </c>
    </row>
    <row r="1343" spans="1:3" x14ac:dyDescent="0.3">
      <c r="A1343">
        <v>8770</v>
      </c>
      <c r="B1343" t="s">
        <v>1877</v>
      </c>
      <c r="C1343" t="s">
        <v>17</v>
      </c>
    </row>
    <row r="1344" spans="1:3" x14ac:dyDescent="0.3">
      <c r="A1344">
        <v>63539</v>
      </c>
      <c r="B1344" t="s">
        <v>641</v>
      </c>
      <c r="C1344" t="s">
        <v>16</v>
      </c>
    </row>
    <row r="1345" spans="1:3" x14ac:dyDescent="0.3">
      <c r="A1345">
        <v>72943</v>
      </c>
      <c r="B1345" t="s">
        <v>2629</v>
      </c>
      <c r="C1345" t="s">
        <v>17</v>
      </c>
    </row>
    <row r="1346" spans="1:3" x14ac:dyDescent="0.3">
      <c r="A1346">
        <v>65571</v>
      </c>
      <c r="B1346" t="s">
        <v>443</v>
      </c>
      <c r="C1346" t="s">
        <v>16</v>
      </c>
    </row>
    <row r="1347" spans="1:3" x14ac:dyDescent="0.3">
      <c r="A1347">
        <v>52924</v>
      </c>
      <c r="B1347" t="s">
        <v>2828</v>
      </c>
      <c r="C1347" t="s">
        <v>17</v>
      </c>
    </row>
    <row r="1348" spans="1:3" x14ac:dyDescent="0.3">
      <c r="A1348">
        <v>96623</v>
      </c>
      <c r="B1348" t="s">
        <v>593</v>
      </c>
      <c r="C1348" t="s">
        <v>17</v>
      </c>
    </row>
    <row r="1349" spans="1:3" x14ac:dyDescent="0.3">
      <c r="A1349">
        <v>99800</v>
      </c>
      <c r="B1349" t="s">
        <v>2994</v>
      </c>
      <c r="C1349" t="s">
        <v>17</v>
      </c>
    </row>
    <row r="1350" spans="1:3" x14ac:dyDescent="0.3">
      <c r="A1350">
        <v>139</v>
      </c>
      <c r="B1350" t="s">
        <v>2744</v>
      </c>
      <c r="C1350" t="s">
        <v>16</v>
      </c>
    </row>
    <row r="1351" spans="1:3" x14ac:dyDescent="0.3">
      <c r="A1351">
        <v>40000</v>
      </c>
      <c r="B1351" t="s">
        <v>2199</v>
      </c>
      <c r="C1351" t="s">
        <v>17</v>
      </c>
    </row>
    <row r="1352" spans="1:3" x14ac:dyDescent="0.3">
      <c r="A1352">
        <v>80046</v>
      </c>
      <c r="B1352" t="s">
        <v>1182</v>
      </c>
      <c r="C1352" t="s">
        <v>17</v>
      </c>
    </row>
    <row r="1353" spans="1:3" x14ac:dyDescent="0.3">
      <c r="A1353">
        <v>48498</v>
      </c>
      <c r="B1353" t="s">
        <v>2574</v>
      </c>
      <c r="C1353" t="s">
        <v>17</v>
      </c>
    </row>
    <row r="1354" spans="1:3" x14ac:dyDescent="0.3">
      <c r="A1354">
        <v>12102</v>
      </c>
      <c r="B1354" t="s">
        <v>913</v>
      </c>
      <c r="C1354" t="s">
        <v>16</v>
      </c>
    </row>
    <row r="1355" spans="1:3" x14ac:dyDescent="0.3">
      <c r="A1355">
        <v>34978</v>
      </c>
      <c r="B1355" t="s">
        <v>2817</v>
      </c>
      <c r="C1355" t="s">
        <v>17</v>
      </c>
    </row>
    <row r="1356" spans="1:3" x14ac:dyDescent="0.3">
      <c r="A1356">
        <v>20834</v>
      </c>
      <c r="B1356" t="s">
        <v>1928</v>
      </c>
      <c r="C1356" t="s">
        <v>16</v>
      </c>
    </row>
    <row r="1357" spans="1:3" x14ac:dyDescent="0.3">
      <c r="A1357">
        <v>8110</v>
      </c>
      <c r="B1357" t="s">
        <v>2115</v>
      </c>
      <c r="C1357" t="s">
        <v>17</v>
      </c>
    </row>
    <row r="1358" spans="1:3" x14ac:dyDescent="0.3">
      <c r="A1358">
        <v>60427</v>
      </c>
      <c r="B1358" t="s">
        <v>2157</v>
      </c>
      <c r="C1358" t="s">
        <v>16</v>
      </c>
    </row>
    <row r="1359" spans="1:3" x14ac:dyDescent="0.3">
      <c r="A1359">
        <v>10968</v>
      </c>
      <c r="B1359" t="s">
        <v>62</v>
      </c>
      <c r="C1359" t="s">
        <v>17</v>
      </c>
    </row>
    <row r="1360" spans="1:3" x14ac:dyDescent="0.3">
      <c r="A1360">
        <v>34229</v>
      </c>
      <c r="B1360" t="s">
        <v>1720</v>
      </c>
      <c r="C1360" t="s">
        <v>16</v>
      </c>
    </row>
    <row r="1361" spans="1:3" x14ac:dyDescent="0.3">
      <c r="A1361">
        <v>40621</v>
      </c>
      <c r="B1361" t="s">
        <v>2933</v>
      </c>
      <c r="C1361" t="s">
        <v>16</v>
      </c>
    </row>
    <row r="1362" spans="1:3" x14ac:dyDescent="0.3">
      <c r="A1362">
        <v>29471</v>
      </c>
      <c r="B1362" t="s">
        <v>1750</v>
      </c>
      <c r="C1362" t="s">
        <v>17</v>
      </c>
    </row>
    <row r="1363" spans="1:3" x14ac:dyDescent="0.3">
      <c r="A1363">
        <v>96936</v>
      </c>
      <c r="B1363" t="s">
        <v>1682</v>
      </c>
      <c r="C1363" t="s">
        <v>17</v>
      </c>
    </row>
    <row r="1364" spans="1:3" x14ac:dyDescent="0.3">
      <c r="A1364">
        <v>72386</v>
      </c>
      <c r="B1364" t="s">
        <v>202</v>
      </c>
      <c r="C1364" t="s">
        <v>17</v>
      </c>
    </row>
    <row r="1365" spans="1:3" x14ac:dyDescent="0.3">
      <c r="A1365">
        <v>52581</v>
      </c>
      <c r="B1365" t="s">
        <v>1456</v>
      </c>
      <c r="C1365" t="s">
        <v>17</v>
      </c>
    </row>
    <row r="1366" spans="1:3" x14ac:dyDescent="0.3">
      <c r="A1366">
        <v>22648</v>
      </c>
      <c r="B1366" t="s">
        <v>2820</v>
      </c>
      <c r="C1366" t="s">
        <v>16</v>
      </c>
    </row>
    <row r="1367" spans="1:3" x14ac:dyDescent="0.3">
      <c r="A1367">
        <v>86872</v>
      </c>
      <c r="B1367" t="s">
        <v>2973</v>
      </c>
      <c r="C1367" t="s">
        <v>17</v>
      </c>
    </row>
    <row r="1368" spans="1:3" x14ac:dyDescent="0.3">
      <c r="A1368">
        <v>76285</v>
      </c>
      <c r="B1368" t="s">
        <v>2438</v>
      </c>
      <c r="C1368" t="s">
        <v>16</v>
      </c>
    </row>
    <row r="1369" spans="1:3" x14ac:dyDescent="0.3">
      <c r="A1369">
        <v>15092</v>
      </c>
      <c r="B1369" t="s">
        <v>1370</v>
      </c>
      <c r="C1369" t="s">
        <v>16</v>
      </c>
    </row>
    <row r="1370" spans="1:3" x14ac:dyDescent="0.3">
      <c r="A1370">
        <v>28928</v>
      </c>
      <c r="B1370" t="s">
        <v>942</v>
      </c>
      <c r="C1370" t="s">
        <v>17</v>
      </c>
    </row>
    <row r="1371" spans="1:3" x14ac:dyDescent="0.3">
      <c r="A1371">
        <v>95354</v>
      </c>
      <c r="B1371" t="s">
        <v>2770</v>
      </c>
      <c r="C1371" t="s">
        <v>16</v>
      </c>
    </row>
    <row r="1372" spans="1:3" x14ac:dyDescent="0.3">
      <c r="A1372">
        <v>82602</v>
      </c>
      <c r="B1372" t="s">
        <v>926</v>
      </c>
      <c r="C1372" t="s">
        <v>17</v>
      </c>
    </row>
    <row r="1373" spans="1:3" x14ac:dyDescent="0.3">
      <c r="A1373">
        <v>45114</v>
      </c>
      <c r="B1373" t="s">
        <v>1708</v>
      </c>
      <c r="C1373" t="s">
        <v>17</v>
      </c>
    </row>
    <row r="1374" spans="1:3" x14ac:dyDescent="0.3">
      <c r="A1374">
        <v>74923</v>
      </c>
      <c r="B1374" t="s">
        <v>406</v>
      </c>
      <c r="C1374" t="s">
        <v>16</v>
      </c>
    </row>
    <row r="1375" spans="1:3" x14ac:dyDescent="0.3">
      <c r="A1375">
        <v>16556</v>
      </c>
      <c r="B1375" t="s">
        <v>2426</v>
      </c>
      <c r="C1375" t="s">
        <v>17</v>
      </c>
    </row>
    <row r="1376" spans="1:3" x14ac:dyDescent="0.3">
      <c r="A1376">
        <v>29446</v>
      </c>
      <c r="B1376" t="s">
        <v>648</v>
      </c>
      <c r="C1376" t="s">
        <v>17</v>
      </c>
    </row>
    <row r="1377" spans="1:3" x14ac:dyDescent="0.3">
      <c r="A1377">
        <v>2636</v>
      </c>
      <c r="B1377" t="s">
        <v>941</v>
      </c>
      <c r="C1377" t="s">
        <v>17</v>
      </c>
    </row>
    <row r="1378" spans="1:3" x14ac:dyDescent="0.3">
      <c r="A1378">
        <v>38816</v>
      </c>
      <c r="B1378" t="s">
        <v>480</v>
      </c>
      <c r="C1378" t="s">
        <v>16</v>
      </c>
    </row>
    <row r="1379" spans="1:3" x14ac:dyDescent="0.3">
      <c r="A1379">
        <v>23513</v>
      </c>
      <c r="B1379" t="s">
        <v>2088</v>
      </c>
      <c r="C1379" t="s">
        <v>17</v>
      </c>
    </row>
    <row r="1380" spans="1:3" x14ac:dyDescent="0.3">
      <c r="A1380">
        <v>62022</v>
      </c>
      <c r="B1380" t="s">
        <v>2586</v>
      </c>
      <c r="C1380" t="s">
        <v>17</v>
      </c>
    </row>
    <row r="1381" spans="1:3" x14ac:dyDescent="0.3">
      <c r="A1381">
        <v>64512</v>
      </c>
      <c r="B1381" t="s">
        <v>1434</v>
      </c>
      <c r="C1381" t="s">
        <v>17</v>
      </c>
    </row>
    <row r="1382" spans="1:3" x14ac:dyDescent="0.3">
      <c r="A1382">
        <v>23607</v>
      </c>
      <c r="B1382" t="s">
        <v>21</v>
      </c>
      <c r="C1382" t="s">
        <v>16</v>
      </c>
    </row>
    <row r="1383" spans="1:3" x14ac:dyDescent="0.3">
      <c r="A1383">
        <v>64135</v>
      </c>
      <c r="B1383" t="s">
        <v>1978</v>
      </c>
      <c r="C1383" t="s">
        <v>16</v>
      </c>
    </row>
    <row r="1384" spans="1:3" x14ac:dyDescent="0.3">
      <c r="A1384">
        <v>58125</v>
      </c>
      <c r="B1384" t="s">
        <v>579</v>
      </c>
      <c r="C1384" t="s">
        <v>17</v>
      </c>
    </row>
    <row r="1385" spans="1:3" x14ac:dyDescent="0.3">
      <c r="A1385">
        <v>10467</v>
      </c>
      <c r="B1385" t="s">
        <v>407</v>
      </c>
      <c r="C1385" t="s">
        <v>17</v>
      </c>
    </row>
    <row r="1386" spans="1:3" x14ac:dyDescent="0.3">
      <c r="A1386">
        <v>15360</v>
      </c>
      <c r="B1386" t="s">
        <v>1278</v>
      </c>
      <c r="C1386" t="s">
        <v>16</v>
      </c>
    </row>
    <row r="1387" spans="1:3" x14ac:dyDescent="0.3">
      <c r="A1387">
        <v>40954</v>
      </c>
      <c r="B1387" t="s">
        <v>518</v>
      </c>
      <c r="C1387" t="s">
        <v>16</v>
      </c>
    </row>
    <row r="1388" spans="1:3" x14ac:dyDescent="0.3">
      <c r="A1388">
        <v>55576</v>
      </c>
      <c r="B1388" t="s">
        <v>2167</v>
      </c>
      <c r="C1388" t="s">
        <v>17</v>
      </c>
    </row>
    <row r="1389" spans="1:3" x14ac:dyDescent="0.3">
      <c r="A1389">
        <v>1294</v>
      </c>
      <c r="B1389" t="s">
        <v>1808</v>
      </c>
      <c r="C1389" t="s">
        <v>17</v>
      </c>
    </row>
    <row r="1390" spans="1:3" x14ac:dyDescent="0.3">
      <c r="A1390">
        <v>37114</v>
      </c>
      <c r="B1390" t="s">
        <v>731</v>
      </c>
      <c r="C1390" t="s">
        <v>16</v>
      </c>
    </row>
    <row r="1391" spans="1:3" x14ac:dyDescent="0.3">
      <c r="A1391">
        <v>55147</v>
      </c>
      <c r="B1391" t="s">
        <v>1916</v>
      </c>
      <c r="C1391" t="s">
        <v>17</v>
      </c>
    </row>
    <row r="1392" spans="1:3" x14ac:dyDescent="0.3">
      <c r="A1392">
        <v>6346</v>
      </c>
      <c r="B1392" t="s">
        <v>467</v>
      </c>
      <c r="C1392" t="s">
        <v>17</v>
      </c>
    </row>
    <row r="1393" spans="1:3" x14ac:dyDescent="0.3">
      <c r="A1393">
        <v>66423</v>
      </c>
      <c r="B1393" t="s">
        <v>1484</v>
      </c>
      <c r="C1393" t="s">
        <v>16</v>
      </c>
    </row>
    <row r="1394" spans="1:3" x14ac:dyDescent="0.3">
      <c r="A1394">
        <v>97137</v>
      </c>
      <c r="B1394" t="s">
        <v>1994</v>
      </c>
      <c r="C1394" t="s">
        <v>17</v>
      </c>
    </row>
    <row r="1395" spans="1:3" x14ac:dyDescent="0.3">
      <c r="A1395">
        <v>12317</v>
      </c>
      <c r="B1395" t="s">
        <v>2665</v>
      </c>
      <c r="C1395" t="s">
        <v>16</v>
      </c>
    </row>
    <row r="1396" spans="1:3" x14ac:dyDescent="0.3">
      <c r="A1396">
        <v>10508</v>
      </c>
      <c r="B1396" t="s">
        <v>2913</v>
      </c>
      <c r="C1396" t="s">
        <v>17</v>
      </c>
    </row>
    <row r="1397" spans="1:3" x14ac:dyDescent="0.3">
      <c r="A1397">
        <v>72993</v>
      </c>
      <c r="B1397" t="s">
        <v>328</v>
      </c>
      <c r="C1397" t="s">
        <v>16</v>
      </c>
    </row>
    <row r="1398" spans="1:3" x14ac:dyDescent="0.3">
      <c r="A1398">
        <v>74020</v>
      </c>
      <c r="B1398" t="s">
        <v>863</v>
      </c>
      <c r="C1398" t="s">
        <v>16</v>
      </c>
    </row>
    <row r="1399" spans="1:3" x14ac:dyDescent="0.3">
      <c r="A1399">
        <v>72739</v>
      </c>
      <c r="B1399" t="s">
        <v>587</v>
      </c>
      <c r="C1399" t="s">
        <v>16</v>
      </c>
    </row>
    <row r="1400" spans="1:3" x14ac:dyDescent="0.3">
      <c r="A1400">
        <v>60710</v>
      </c>
      <c r="B1400" t="s">
        <v>2013</v>
      </c>
      <c r="C1400" t="s">
        <v>17</v>
      </c>
    </row>
    <row r="1401" spans="1:3" x14ac:dyDescent="0.3">
      <c r="A1401">
        <v>29222</v>
      </c>
      <c r="B1401" t="s">
        <v>489</v>
      </c>
      <c r="C1401" t="s">
        <v>16</v>
      </c>
    </row>
    <row r="1402" spans="1:3" x14ac:dyDescent="0.3">
      <c r="A1402">
        <v>31341</v>
      </c>
      <c r="B1402" t="s">
        <v>1787</v>
      </c>
      <c r="C1402" t="s">
        <v>16</v>
      </c>
    </row>
    <row r="1403" spans="1:3" x14ac:dyDescent="0.3">
      <c r="A1403">
        <v>8855</v>
      </c>
      <c r="B1403" t="s">
        <v>2184</v>
      </c>
      <c r="C1403" t="s">
        <v>17</v>
      </c>
    </row>
    <row r="1404" spans="1:3" x14ac:dyDescent="0.3">
      <c r="A1404">
        <v>52490</v>
      </c>
      <c r="B1404" t="s">
        <v>2295</v>
      </c>
      <c r="C1404" t="s">
        <v>16</v>
      </c>
    </row>
    <row r="1405" spans="1:3" x14ac:dyDescent="0.3">
      <c r="A1405">
        <v>76699</v>
      </c>
      <c r="B1405" t="s">
        <v>1826</v>
      </c>
      <c r="C1405" t="s">
        <v>17</v>
      </c>
    </row>
    <row r="1406" spans="1:3" x14ac:dyDescent="0.3">
      <c r="A1406">
        <v>85921</v>
      </c>
      <c r="B1406" t="s">
        <v>1641</v>
      </c>
      <c r="C1406" t="s">
        <v>16</v>
      </c>
    </row>
    <row r="1407" spans="1:3" x14ac:dyDescent="0.3">
      <c r="A1407">
        <v>40187</v>
      </c>
      <c r="B1407" t="s">
        <v>1233</v>
      </c>
      <c r="C1407" t="s">
        <v>17</v>
      </c>
    </row>
    <row r="1408" spans="1:3" x14ac:dyDescent="0.3">
      <c r="A1408">
        <v>5516</v>
      </c>
      <c r="B1408" t="s">
        <v>2636</v>
      </c>
      <c r="C1408" t="s">
        <v>17</v>
      </c>
    </row>
    <row r="1409" spans="1:3" x14ac:dyDescent="0.3">
      <c r="A1409">
        <v>20607</v>
      </c>
      <c r="B1409" t="s">
        <v>2535</v>
      </c>
      <c r="C1409" t="s">
        <v>16</v>
      </c>
    </row>
    <row r="1410" spans="1:3" x14ac:dyDescent="0.3">
      <c r="A1410">
        <v>75750</v>
      </c>
      <c r="B1410" t="s">
        <v>2132</v>
      </c>
      <c r="C1410" t="s">
        <v>17</v>
      </c>
    </row>
    <row r="1411" spans="1:3" x14ac:dyDescent="0.3">
      <c r="A1411">
        <v>83129</v>
      </c>
      <c r="B1411" t="s">
        <v>381</v>
      </c>
      <c r="C1411" t="s">
        <v>17</v>
      </c>
    </row>
    <row r="1412" spans="1:3" x14ac:dyDescent="0.3">
      <c r="A1412">
        <v>93250</v>
      </c>
      <c r="B1412" t="s">
        <v>2696</v>
      </c>
      <c r="C1412" t="s">
        <v>16</v>
      </c>
    </row>
    <row r="1413" spans="1:3" x14ac:dyDescent="0.3">
      <c r="A1413">
        <v>63346</v>
      </c>
      <c r="B1413" t="s">
        <v>2611</v>
      </c>
      <c r="C1413" t="s">
        <v>16</v>
      </c>
    </row>
    <row r="1414" spans="1:3" x14ac:dyDescent="0.3">
      <c r="A1414">
        <v>28686</v>
      </c>
      <c r="B1414" t="s">
        <v>2355</v>
      </c>
      <c r="C1414" t="s">
        <v>17</v>
      </c>
    </row>
    <row r="1415" spans="1:3" x14ac:dyDescent="0.3">
      <c r="A1415">
        <v>32865</v>
      </c>
      <c r="B1415" t="s">
        <v>1354</v>
      </c>
      <c r="C1415" t="s">
        <v>17</v>
      </c>
    </row>
    <row r="1416" spans="1:3" x14ac:dyDescent="0.3">
      <c r="A1416">
        <v>16334</v>
      </c>
      <c r="B1416" t="s">
        <v>127</v>
      </c>
      <c r="C1416" t="s">
        <v>16</v>
      </c>
    </row>
    <row r="1417" spans="1:3" x14ac:dyDescent="0.3">
      <c r="A1417">
        <v>40602</v>
      </c>
      <c r="B1417" t="s">
        <v>28</v>
      </c>
      <c r="C1417" t="s">
        <v>16</v>
      </c>
    </row>
    <row r="1418" spans="1:3" x14ac:dyDescent="0.3">
      <c r="A1418">
        <v>89693</v>
      </c>
      <c r="B1418" t="s">
        <v>485</v>
      </c>
      <c r="C1418" t="s">
        <v>16</v>
      </c>
    </row>
    <row r="1419" spans="1:3" x14ac:dyDescent="0.3">
      <c r="A1419">
        <v>91876</v>
      </c>
      <c r="B1419" t="s">
        <v>1048</v>
      </c>
      <c r="C1419" t="s">
        <v>17</v>
      </c>
    </row>
    <row r="1420" spans="1:3" x14ac:dyDescent="0.3">
      <c r="A1420">
        <v>9478</v>
      </c>
      <c r="B1420" t="s">
        <v>883</v>
      </c>
      <c r="C1420" t="s">
        <v>17</v>
      </c>
    </row>
    <row r="1421" spans="1:3" x14ac:dyDescent="0.3">
      <c r="A1421">
        <v>49597</v>
      </c>
      <c r="B1421" t="s">
        <v>314</v>
      </c>
      <c r="C1421" t="s">
        <v>17</v>
      </c>
    </row>
    <row r="1422" spans="1:3" x14ac:dyDescent="0.3">
      <c r="A1422">
        <v>77741</v>
      </c>
      <c r="B1422" t="s">
        <v>2452</v>
      </c>
      <c r="C1422" t="s">
        <v>16</v>
      </c>
    </row>
    <row r="1423" spans="1:3" x14ac:dyDescent="0.3">
      <c r="A1423">
        <v>33243</v>
      </c>
      <c r="B1423" t="s">
        <v>545</v>
      </c>
      <c r="C1423" t="s">
        <v>17</v>
      </c>
    </row>
    <row r="1424" spans="1:3" x14ac:dyDescent="0.3">
      <c r="A1424">
        <v>97960</v>
      </c>
      <c r="B1424" t="s">
        <v>2854</v>
      </c>
      <c r="C1424" t="s">
        <v>17</v>
      </c>
    </row>
    <row r="1425" spans="1:3" x14ac:dyDescent="0.3">
      <c r="A1425">
        <v>68655</v>
      </c>
      <c r="B1425" t="s">
        <v>2264</v>
      </c>
      <c r="C1425" t="s">
        <v>16</v>
      </c>
    </row>
    <row r="1426" spans="1:3" x14ac:dyDescent="0.3">
      <c r="A1426">
        <v>35739</v>
      </c>
      <c r="B1426" t="s">
        <v>1244</v>
      </c>
      <c r="C1426" t="s">
        <v>17</v>
      </c>
    </row>
    <row r="1427" spans="1:3" x14ac:dyDescent="0.3">
      <c r="A1427">
        <v>54756</v>
      </c>
      <c r="B1427" t="s">
        <v>1696</v>
      </c>
      <c r="C1427" t="s">
        <v>17</v>
      </c>
    </row>
    <row r="1428" spans="1:3" x14ac:dyDescent="0.3">
      <c r="A1428">
        <v>44961</v>
      </c>
      <c r="B1428" t="s">
        <v>2323</v>
      </c>
      <c r="C1428" t="s">
        <v>17</v>
      </c>
    </row>
    <row r="1429" spans="1:3" x14ac:dyDescent="0.3">
      <c r="A1429">
        <v>89199</v>
      </c>
      <c r="B1429" t="s">
        <v>1153</v>
      </c>
      <c r="C1429" t="s">
        <v>16</v>
      </c>
    </row>
    <row r="1430" spans="1:3" x14ac:dyDescent="0.3">
      <c r="A1430">
        <v>33611</v>
      </c>
      <c r="B1430" t="s">
        <v>2081</v>
      </c>
      <c r="C1430" t="s">
        <v>17</v>
      </c>
    </row>
    <row r="1431" spans="1:3" x14ac:dyDescent="0.3">
      <c r="A1431">
        <v>3553</v>
      </c>
      <c r="B1431" t="s">
        <v>725</v>
      </c>
      <c r="C1431" t="s">
        <v>17</v>
      </c>
    </row>
    <row r="1432" spans="1:3" x14ac:dyDescent="0.3">
      <c r="A1432">
        <v>88378</v>
      </c>
      <c r="B1432" t="s">
        <v>1524</v>
      </c>
      <c r="C1432" t="s">
        <v>16</v>
      </c>
    </row>
    <row r="1433" spans="1:3" x14ac:dyDescent="0.3">
      <c r="A1433">
        <v>51767</v>
      </c>
      <c r="B1433" t="s">
        <v>339</v>
      </c>
      <c r="C1433" t="s">
        <v>16</v>
      </c>
    </row>
    <row r="1434" spans="1:3" x14ac:dyDescent="0.3">
      <c r="A1434">
        <v>65192</v>
      </c>
      <c r="B1434" t="s">
        <v>841</v>
      </c>
      <c r="C1434" t="s">
        <v>17</v>
      </c>
    </row>
    <row r="1435" spans="1:3" x14ac:dyDescent="0.3">
      <c r="A1435">
        <v>37812</v>
      </c>
      <c r="B1435" t="s">
        <v>912</v>
      </c>
      <c r="C1435" t="s">
        <v>17</v>
      </c>
    </row>
    <row r="1436" spans="1:3" x14ac:dyDescent="0.3">
      <c r="A1436">
        <v>19142</v>
      </c>
      <c r="B1436" t="s">
        <v>2577</v>
      </c>
      <c r="C1436" t="s">
        <v>17</v>
      </c>
    </row>
    <row r="1437" spans="1:3" x14ac:dyDescent="0.3">
      <c r="A1437">
        <v>26405</v>
      </c>
      <c r="B1437" t="s">
        <v>478</v>
      </c>
      <c r="C1437" t="s">
        <v>17</v>
      </c>
    </row>
    <row r="1438" spans="1:3" x14ac:dyDescent="0.3">
      <c r="A1438">
        <v>16366</v>
      </c>
      <c r="B1438" t="s">
        <v>2778</v>
      </c>
      <c r="C1438" t="s">
        <v>16</v>
      </c>
    </row>
    <row r="1439" spans="1:3" x14ac:dyDescent="0.3">
      <c r="A1439">
        <v>47909</v>
      </c>
      <c r="B1439" t="s">
        <v>1146</v>
      </c>
      <c r="C1439" t="s">
        <v>17</v>
      </c>
    </row>
    <row r="1440" spans="1:3" x14ac:dyDescent="0.3">
      <c r="A1440">
        <v>34526</v>
      </c>
      <c r="B1440" t="s">
        <v>2695</v>
      </c>
      <c r="C1440" t="s">
        <v>16</v>
      </c>
    </row>
    <row r="1441" spans="1:3" x14ac:dyDescent="0.3">
      <c r="A1441">
        <v>34862</v>
      </c>
      <c r="B1441" t="s">
        <v>1038</v>
      </c>
      <c r="C1441" t="s">
        <v>17</v>
      </c>
    </row>
    <row r="1442" spans="1:3" x14ac:dyDescent="0.3">
      <c r="A1442">
        <v>73652</v>
      </c>
      <c r="B1442" t="s">
        <v>1872</v>
      </c>
      <c r="C1442" t="s">
        <v>16</v>
      </c>
    </row>
    <row r="1443" spans="1:3" x14ac:dyDescent="0.3">
      <c r="A1443">
        <v>99728</v>
      </c>
      <c r="B1443" t="s">
        <v>2834</v>
      </c>
      <c r="C1443" t="s">
        <v>16</v>
      </c>
    </row>
    <row r="1444" spans="1:3" x14ac:dyDescent="0.3">
      <c r="A1444">
        <v>59721</v>
      </c>
      <c r="B1444" t="s">
        <v>2935</v>
      </c>
      <c r="C1444" t="s">
        <v>17</v>
      </c>
    </row>
    <row r="1445" spans="1:3" x14ac:dyDescent="0.3">
      <c r="A1445">
        <v>97231</v>
      </c>
      <c r="B1445" t="s">
        <v>1193</v>
      </c>
      <c r="C1445" t="s">
        <v>17</v>
      </c>
    </row>
    <row r="1446" spans="1:3" x14ac:dyDescent="0.3">
      <c r="A1446">
        <v>2499</v>
      </c>
      <c r="B1446" t="s">
        <v>812</v>
      </c>
      <c r="C1446" t="s">
        <v>17</v>
      </c>
    </row>
    <row r="1447" spans="1:3" x14ac:dyDescent="0.3">
      <c r="A1447">
        <v>30985</v>
      </c>
      <c r="B1447" t="s">
        <v>402</v>
      </c>
      <c r="C1447" t="s">
        <v>16</v>
      </c>
    </row>
    <row r="1448" spans="1:3" x14ac:dyDescent="0.3">
      <c r="A1448">
        <v>27139</v>
      </c>
      <c r="B1448" t="s">
        <v>2571</v>
      </c>
      <c r="C1448" t="s">
        <v>16</v>
      </c>
    </row>
    <row r="1449" spans="1:3" x14ac:dyDescent="0.3">
      <c r="A1449">
        <v>3448</v>
      </c>
      <c r="B1449" t="s">
        <v>1014</v>
      </c>
      <c r="C1449" t="s">
        <v>17</v>
      </c>
    </row>
    <row r="1450" spans="1:3" x14ac:dyDescent="0.3">
      <c r="A1450">
        <v>87792</v>
      </c>
      <c r="B1450" t="s">
        <v>1542</v>
      </c>
      <c r="C1450" t="s">
        <v>17</v>
      </c>
    </row>
    <row r="1451" spans="1:3" x14ac:dyDescent="0.3">
      <c r="A1451">
        <v>49237</v>
      </c>
      <c r="B1451" t="s">
        <v>196</v>
      </c>
      <c r="C1451" t="s">
        <v>17</v>
      </c>
    </row>
    <row r="1452" spans="1:3" x14ac:dyDescent="0.3">
      <c r="A1452">
        <v>41974</v>
      </c>
      <c r="B1452" t="s">
        <v>633</v>
      </c>
      <c r="C1452" t="s">
        <v>17</v>
      </c>
    </row>
    <row r="1453" spans="1:3" x14ac:dyDescent="0.3">
      <c r="A1453">
        <v>57808</v>
      </c>
      <c r="B1453" t="s">
        <v>2047</v>
      </c>
      <c r="C1453" t="s">
        <v>16</v>
      </c>
    </row>
    <row r="1454" spans="1:3" x14ac:dyDescent="0.3">
      <c r="A1454">
        <v>44464</v>
      </c>
      <c r="B1454" t="s">
        <v>226</v>
      </c>
      <c r="C1454" t="s">
        <v>17</v>
      </c>
    </row>
    <row r="1455" spans="1:3" x14ac:dyDescent="0.3">
      <c r="A1455">
        <v>7546</v>
      </c>
      <c r="B1455" t="s">
        <v>429</v>
      </c>
      <c r="C1455" t="s">
        <v>17</v>
      </c>
    </row>
    <row r="1456" spans="1:3" x14ac:dyDescent="0.3">
      <c r="A1456">
        <v>78291</v>
      </c>
      <c r="B1456" t="s">
        <v>287</v>
      </c>
      <c r="C1456" t="s">
        <v>16</v>
      </c>
    </row>
    <row r="1457" spans="1:3" x14ac:dyDescent="0.3">
      <c r="A1457">
        <v>29140</v>
      </c>
      <c r="B1457" t="s">
        <v>448</v>
      </c>
      <c r="C1457" t="s">
        <v>17</v>
      </c>
    </row>
    <row r="1458" spans="1:3" x14ac:dyDescent="0.3">
      <c r="A1458">
        <v>16787</v>
      </c>
      <c r="B1458" t="s">
        <v>2236</v>
      </c>
      <c r="C1458" t="s">
        <v>16</v>
      </c>
    </row>
    <row r="1459" spans="1:3" x14ac:dyDescent="0.3">
      <c r="A1459">
        <v>53829</v>
      </c>
      <c r="B1459" t="s">
        <v>27</v>
      </c>
      <c r="C1459" t="s">
        <v>17</v>
      </c>
    </row>
    <row r="1460" spans="1:3" x14ac:dyDescent="0.3">
      <c r="A1460">
        <v>67721</v>
      </c>
      <c r="B1460" t="s">
        <v>695</v>
      </c>
      <c r="C1460" t="s">
        <v>16</v>
      </c>
    </row>
    <row r="1461" spans="1:3" x14ac:dyDescent="0.3">
      <c r="A1461">
        <v>63010</v>
      </c>
      <c r="B1461" t="s">
        <v>1220</v>
      </c>
      <c r="C1461" t="s">
        <v>16</v>
      </c>
    </row>
    <row r="1462" spans="1:3" x14ac:dyDescent="0.3">
      <c r="A1462">
        <v>10329</v>
      </c>
      <c r="B1462" t="s">
        <v>1788</v>
      </c>
      <c r="C1462" t="s">
        <v>17</v>
      </c>
    </row>
    <row r="1463" spans="1:3" x14ac:dyDescent="0.3">
      <c r="A1463">
        <v>52948</v>
      </c>
      <c r="B1463" t="s">
        <v>1927</v>
      </c>
      <c r="C1463" t="s">
        <v>16</v>
      </c>
    </row>
    <row r="1464" spans="1:3" x14ac:dyDescent="0.3">
      <c r="A1464">
        <v>2177</v>
      </c>
      <c r="B1464" t="s">
        <v>2658</v>
      </c>
      <c r="C1464" t="s">
        <v>17</v>
      </c>
    </row>
    <row r="1465" spans="1:3" x14ac:dyDescent="0.3">
      <c r="A1465">
        <v>32263</v>
      </c>
      <c r="B1465" t="s">
        <v>2276</v>
      </c>
      <c r="C1465" t="s">
        <v>16</v>
      </c>
    </row>
    <row r="1466" spans="1:3" x14ac:dyDescent="0.3">
      <c r="A1466">
        <v>90741</v>
      </c>
      <c r="B1466" t="s">
        <v>2227</v>
      </c>
      <c r="C1466" t="s">
        <v>17</v>
      </c>
    </row>
    <row r="1467" spans="1:3" x14ac:dyDescent="0.3">
      <c r="A1467">
        <v>95276</v>
      </c>
      <c r="B1467" t="s">
        <v>1337</v>
      </c>
      <c r="C1467" t="s">
        <v>17</v>
      </c>
    </row>
    <row r="1468" spans="1:3" x14ac:dyDescent="0.3">
      <c r="A1468">
        <v>53653</v>
      </c>
      <c r="B1468" t="s">
        <v>2768</v>
      </c>
      <c r="C1468" t="s">
        <v>16</v>
      </c>
    </row>
    <row r="1469" spans="1:3" x14ac:dyDescent="0.3">
      <c r="A1469">
        <v>46059</v>
      </c>
      <c r="B1469" t="s">
        <v>2063</v>
      </c>
      <c r="C1469" t="s">
        <v>16</v>
      </c>
    </row>
    <row r="1470" spans="1:3" x14ac:dyDescent="0.3">
      <c r="A1470">
        <v>86297</v>
      </c>
      <c r="B1470" t="s">
        <v>1453</v>
      </c>
      <c r="C1470" t="s">
        <v>17</v>
      </c>
    </row>
    <row r="1471" spans="1:3" x14ac:dyDescent="0.3">
      <c r="A1471">
        <v>34739</v>
      </c>
      <c r="B1471" t="s">
        <v>47</v>
      </c>
      <c r="C1471" t="s">
        <v>17</v>
      </c>
    </row>
    <row r="1472" spans="1:3" x14ac:dyDescent="0.3">
      <c r="A1472">
        <v>45790</v>
      </c>
      <c r="B1472" t="s">
        <v>1516</v>
      </c>
      <c r="C1472" t="s">
        <v>16</v>
      </c>
    </row>
    <row r="1473" spans="1:3" x14ac:dyDescent="0.3">
      <c r="A1473">
        <v>1012</v>
      </c>
      <c r="B1473" t="s">
        <v>1949</v>
      </c>
      <c r="C1473" t="s">
        <v>16</v>
      </c>
    </row>
    <row r="1474" spans="1:3" x14ac:dyDescent="0.3">
      <c r="A1474">
        <v>76013</v>
      </c>
      <c r="B1474" t="s">
        <v>2421</v>
      </c>
      <c r="C1474" t="s">
        <v>16</v>
      </c>
    </row>
    <row r="1475" spans="1:3" x14ac:dyDescent="0.3">
      <c r="A1475">
        <v>5560</v>
      </c>
      <c r="B1475" t="s">
        <v>1736</v>
      </c>
      <c r="C1475" t="s">
        <v>16</v>
      </c>
    </row>
    <row r="1476" spans="1:3" x14ac:dyDescent="0.3">
      <c r="A1476">
        <v>75650</v>
      </c>
      <c r="B1476" t="s">
        <v>1614</v>
      </c>
      <c r="C1476" t="s">
        <v>16</v>
      </c>
    </row>
    <row r="1477" spans="1:3" x14ac:dyDescent="0.3">
      <c r="A1477">
        <v>78099</v>
      </c>
      <c r="B1477" t="s">
        <v>601</v>
      </c>
      <c r="C1477" t="s">
        <v>17</v>
      </c>
    </row>
    <row r="1478" spans="1:3" x14ac:dyDescent="0.3">
      <c r="A1478">
        <v>87655</v>
      </c>
      <c r="B1478" t="s">
        <v>687</v>
      </c>
      <c r="C1478" t="s">
        <v>16</v>
      </c>
    </row>
    <row r="1479" spans="1:3" x14ac:dyDescent="0.3">
      <c r="A1479">
        <v>54083</v>
      </c>
      <c r="B1479" t="s">
        <v>1891</v>
      </c>
      <c r="C1479" t="s">
        <v>17</v>
      </c>
    </row>
    <row r="1480" spans="1:3" x14ac:dyDescent="0.3">
      <c r="A1480">
        <v>55275</v>
      </c>
      <c r="B1480" t="s">
        <v>627</v>
      </c>
      <c r="C1480" t="s">
        <v>16</v>
      </c>
    </row>
    <row r="1481" spans="1:3" x14ac:dyDescent="0.3">
      <c r="A1481">
        <v>85280</v>
      </c>
      <c r="B1481" t="s">
        <v>351</v>
      </c>
      <c r="C1481" t="s">
        <v>17</v>
      </c>
    </row>
    <row r="1482" spans="1:3" x14ac:dyDescent="0.3">
      <c r="A1482">
        <v>807</v>
      </c>
      <c r="B1482" t="s">
        <v>2856</v>
      </c>
      <c r="C1482" t="s">
        <v>17</v>
      </c>
    </row>
    <row r="1483" spans="1:3" x14ac:dyDescent="0.3">
      <c r="A1483">
        <v>34092</v>
      </c>
      <c r="B1483" t="s">
        <v>122</v>
      </c>
      <c r="C1483" t="s">
        <v>16</v>
      </c>
    </row>
    <row r="1484" spans="1:3" x14ac:dyDescent="0.3">
      <c r="A1484">
        <v>90307</v>
      </c>
      <c r="B1484" t="s">
        <v>825</v>
      </c>
      <c r="C1484" t="s">
        <v>16</v>
      </c>
    </row>
    <row r="1485" spans="1:3" x14ac:dyDescent="0.3">
      <c r="A1485">
        <v>8983</v>
      </c>
      <c r="B1485" t="s">
        <v>475</v>
      </c>
      <c r="C1485" t="s">
        <v>17</v>
      </c>
    </row>
    <row r="1486" spans="1:3" x14ac:dyDescent="0.3">
      <c r="A1486">
        <v>81351</v>
      </c>
      <c r="B1486" t="s">
        <v>1229</v>
      </c>
      <c r="C1486" t="s">
        <v>17</v>
      </c>
    </row>
    <row r="1487" spans="1:3" x14ac:dyDescent="0.3">
      <c r="A1487">
        <v>86998</v>
      </c>
      <c r="B1487" t="s">
        <v>1733</v>
      </c>
      <c r="C1487" t="s">
        <v>16</v>
      </c>
    </row>
    <row r="1488" spans="1:3" x14ac:dyDescent="0.3">
      <c r="A1488">
        <v>37110</v>
      </c>
      <c r="B1488" t="s">
        <v>289</v>
      </c>
      <c r="C1488" t="s">
        <v>17</v>
      </c>
    </row>
    <row r="1489" spans="1:3" x14ac:dyDescent="0.3">
      <c r="A1489">
        <v>97063</v>
      </c>
      <c r="B1489" t="s">
        <v>291</v>
      </c>
      <c r="C1489" t="s">
        <v>17</v>
      </c>
    </row>
    <row r="1490" spans="1:3" x14ac:dyDescent="0.3">
      <c r="A1490">
        <v>62305</v>
      </c>
      <c r="B1490" t="s">
        <v>2435</v>
      </c>
      <c r="C1490" t="s">
        <v>16</v>
      </c>
    </row>
    <row r="1491" spans="1:3" x14ac:dyDescent="0.3">
      <c r="A1491">
        <v>67197</v>
      </c>
      <c r="B1491" t="s">
        <v>2814</v>
      </c>
      <c r="C1491" t="s">
        <v>17</v>
      </c>
    </row>
    <row r="1492" spans="1:3" x14ac:dyDescent="0.3">
      <c r="A1492">
        <v>48330</v>
      </c>
      <c r="B1492" t="s">
        <v>180</v>
      </c>
      <c r="C1492" t="s">
        <v>16</v>
      </c>
    </row>
    <row r="1493" spans="1:3" x14ac:dyDescent="0.3">
      <c r="A1493">
        <v>78021</v>
      </c>
      <c r="B1493" t="s">
        <v>924</v>
      </c>
      <c r="C1493" t="s">
        <v>16</v>
      </c>
    </row>
    <row r="1494" spans="1:3" x14ac:dyDescent="0.3">
      <c r="A1494">
        <v>27692</v>
      </c>
      <c r="B1494" t="s">
        <v>1012</v>
      </c>
      <c r="C1494" t="s">
        <v>17</v>
      </c>
    </row>
    <row r="1495" spans="1:3" x14ac:dyDescent="0.3">
      <c r="A1495">
        <v>45553</v>
      </c>
      <c r="B1495" t="s">
        <v>2446</v>
      </c>
      <c r="C1495" t="s">
        <v>16</v>
      </c>
    </row>
    <row r="1496" spans="1:3" x14ac:dyDescent="0.3">
      <c r="A1496">
        <v>82970</v>
      </c>
      <c r="B1496" t="s">
        <v>121</v>
      </c>
      <c r="C1496" t="s">
        <v>16</v>
      </c>
    </row>
    <row r="1497" spans="1:3" x14ac:dyDescent="0.3">
      <c r="A1497">
        <v>30233</v>
      </c>
      <c r="B1497" t="s">
        <v>2957</v>
      </c>
      <c r="C1497" t="s">
        <v>16</v>
      </c>
    </row>
    <row r="1498" spans="1:3" x14ac:dyDescent="0.3">
      <c r="A1498">
        <v>22295</v>
      </c>
      <c r="B1498" t="s">
        <v>1250</v>
      </c>
      <c r="C1498" t="s">
        <v>16</v>
      </c>
    </row>
    <row r="1499" spans="1:3" x14ac:dyDescent="0.3">
      <c r="A1499">
        <v>34959</v>
      </c>
      <c r="B1499" t="s">
        <v>2980</v>
      </c>
      <c r="C1499" t="s">
        <v>17</v>
      </c>
    </row>
    <row r="1500" spans="1:3" x14ac:dyDescent="0.3">
      <c r="A1500">
        <v>72453</v>
      </c>
      <c r="B1500" t="s">
        <v>2698</v>
      </c>
      <c r="C1500" t="s">
        <v>16</v>
      </c>
    </row>
    <row r="1501" spans="1:3" x14ac:dyDescent="0.3">
      <c r="A1501">
        <v>3118</v>
      </c>
      <c r="B1501" t="s">
        <v>2224</v>
      </c>
      <c r="C1501" t="s">
        <v>16</v>
      </c>
    </row>
    <row r="1502" spans="1:3" x14ac:dyDescent="0.3">
      <c r="A1502">
        <v>25032</v>
      </c>
      <c r="B1502" t="s">
        <v>1712</v>
      </c>
      <c r="C1502" t="s">
        <v>17</v>
      </c>
    </row>
    <row r="1503" spans="1:3" x14ac:dyDescent="0.3">
      <c r="A1503">
        <v>47370</v>
      </c>
      <c r="B1503" t="s">
        <v>2460</v>
      </c>
      <c r="C1503" t="s">
        <v>17</v>
      </c>
    </row>
    <row r="1504" spans="1:3" x14ac:dyDescent="0.3">
      <c r="A1504">
        <v>80942</v>
      </c>
      <c r="B1504" t="s">
        <v>2282</v>
      </c>
      <c r="C1504" t="s">
        <v>16</v>
      </c>
    </row>
    <row r="1505" spans="1:3" x14ac:dyDescent="0.3">
      <c r="A1505">
        <v>84128</v>
      </c>
      <c r="B1505" t="s">
        <v>63</v>
      </c>
      <c r="C1505" t="s">
        <v>16</v>
      </c>
    </row>
    <row r="1506" spans="1:3" x14ac:dyDescent="0.3">
      <c r="A1506">
        <v>9665</v>
      </c>
      <c r="B1506" t="s">
        <v>1864</v>
      </c>
      <c r="C1506" t="s">
        <v>17</v>
      </c>
    </row>
    <row r="1507" spans="1:3" x14ac:dyDescent="0.3">
      <c r="A1507">
        <v>19528</v>
      </c>
      <c r="B1507" t="s">
        <v>1431</v>
      </c>
      <c r="C1507" t="s">
        <v>16</v>
      </c>
    </row>
    <row r="1508" spans="1:3" x14ac:dyDescent="0.3">
      <c r="A1508">
        <v>41143</v>
      </c>
      <c r="B1508" t="s">
        <v>835</v>
      </c>
      <c r="C1508" t="s">
        <v>16</v>
      </c>
    </row>
    <row r="1509" spans="1:3" x14ac:dyDescent="0.3">
      <c r="A1509">
        <v>31859</v>
      </c>
      <c r="B1509" t="s">
        <v>2565</v>
      </c>
      <c r="C1509" t="s">
        <v>17</v>
      </c>
    </row>
    <row r="1510" spans="1:3" x14ac:dyDescent="0.3">
      <c r="A1510">
        <v>27835</v>
      </c>
      <c r="B1510" t="s">
        <v>1139</v>
      </c>
      <c r="C1510" t="s">
        <v>16</v>
      </c>
    </row>
    <row r="1511" spans="1:3" x14ac:dyDescent="0.3">
      <c r="A1511">
        <v>73681</v>
      </c>
      <c r="B1511" t="s">
        <v>212</v>
      </c>
      <c r="C1511" t="s">
        <v>16</v>
      </c>
    </row>
    <row r="1512" spans="1:3" x14ac:dyDescent="0.3">
      <c r="A1512">
        <v>62340</v>
      </c>
      <c r="B1512" t="s">
        <v>872</v>
      </c>
      <c r="C1512" t="s">
        <v>17</v>
      </c>
    </row>
    <row r="1513" spans="1:3" x14ac:dyDescent="0.3">
      <c r="A1513">
        <v>81851</v>
      </c>
      <c r="B1513" t="s">
        <v>367</v>
      </c>
      <c r="C1513" t="s">
        <v>16</v>
      </c>
    </row>
    <row r="1514" spans="1:3" x14ac:dyDescent="0.3">
      <c r="A1514">
        <v>20203</v>
      </c>
      <c r="B1514" t="s">
        <v>989</v>
      </c>
      <c r="C1514" t="s">
        <v>17</v>
      </c>
    </row>
    <row r="1515" spans="1:3" x14ac:dyDescent="0.3">
      <c r="A1515">
        <v>22386</v>
      </c>
      <c r="B1515" t="s">
        <v>667</v>
      </c>
      <c r="C1515" t="s">
        <v>16</v>
      </c>
    </row>
    <row r="1516" spans="1:3" x14ac:dyDescent="0.3">
      <c r="A1516">
        <v>79991</v>
      </c>
      <c r="B1516" t="s">
        <v>1560</v>
      </c>
      <c r="C1516" t="s">
        <v>17</v>
      </c>
    </row>
    <row r="1517" spans="1:3" x14ac:dyDescent="0.3">
      <c r="A1517">
        <v>60761</v>
      </c>
      <c r="B1517" t="s">
        <v>2270</v>
      </c>
      <c r="C1517" t="s">
        <v>16</v>
      </c>
    </row>
    <row r="1518" spans="1:3" x14ac:dyDescent="0.3">
      <c r="A1518">
        <v>47754</v>
      </c>
      <c r="B1518" t="s">
        <v>2877</v>
      </c>
      <c r="C1518" t="s">
        <v>16</v>
      </c>
    </row>
    <row r="1519" spans="1:3" x14ac:dyDescent="0.3">
      <c r="A1519">
        <v>32732</v>
      </c>
      <c r="B1519" t="s">
        <v>2284</v>
      </c>
      <c r="C1519" t="s">
        <v>17</v>
      </c>
    </row>
    <row r="1520" spans="1:3" x14ac:dyDescent="0.3">
      <c r="A1520">
        <v>82651</v>
      </c>
      <c r="B1520" t="s">
        <v>1829</v>
      </c>
      <c r="C1520" t="s">
        <v>16</v>
      </c>
    </row>
    <row r="1521" spans="1:3" x14ac:dyDescent="0.3">
      <c r="A1521">
        <v>20086</v>
      </c>
      <c r="B1521" t="s">
        <v>1822</v>
      </c>
      <c r="C1521" t="s">
        <v>16</v>
      </c>
    </row>
    <row r="1522" spans="1:3" x14ac:dyDescent="0.3">
      <c r="A1522">
        <v>15236</v>
      </c>
      <c r="B1522" t="s">
        <v>1702</v>
      </c>
      <c r="C1522" t="s">
        <v>16</v>
      </c>
    </row>
    <row r="1523" spans="1:3" x14ac:dyDescent="0.3">
      <c r="A1523">
        <v>87386</v>
      </c>
      <c r="B1523" t="s">
        <v>52</v>
      </c>
      <c r="C1523" t="s">
        <v>17</v>
      </c>
    </row>
    <row r="1524" spans="1:3" x14ac:dyDescent="0.3">
      <c r="A1524">
        <v>79095</v>
      </c>
      <c r="B1524" t="s">
        <v>1040</v>
      </c>
      <c r="C1524" t="s">
        <v>17</v>
      </c>
    </row>
    <row r="1525" spans="1:3" x14ac:dyDescent="0.3">
      <c r="A1525">
        <v>99136</v>
      </c>
      <c r="B1525" t="s">
        <v>2858</v>
      </c>
      <c r="C1525" t="s">
        <v>16</v>
      </c>
    </row>
    <row r="1526" spans="1:3" x14ac:dyDescent="0.3">
      <c r="A1526">
        <v>37836</v>
      </c>
      <c r="B1526" t="s">
        <v>412</v>
      </c>
      <c r="C1526" t="s">
        <v>16</v>
      </c>
    </row>
    <row r="1527" spans="1:3" x14ac:dyDescent="0.3">
      <c r="A1527">
        <v>47154</v>
      </c>
      <c r="B1527" t="s">
        <v>2211</v>
      </c>
      <c r="C1527" t="s">
        <v>17</v>
      </c>
    </row>
    <row r="1528" spans="1:3" x14ac:dyDescent="0.3">
      <c r="A1528">
        <v>70161</v>
      </c>
      <c r="B1528" t="s">
        <v>1202</v>
      </c>
      <c r="C1528" t="s">
        <v>16</v>
      </c>
    </row>
    <row r="1529" spans="1:3" x14ac:dyDescent="0.3">
      <c r="A1529">
        <v>87342</v>
      </c>
      <c r="B1529" t="s">
        <v>1741</v>
      </c>
      <c r="C1529" t="s">
        <v>17</v>
      </c>
    </row>
    <row r="1530" spans="1:3" x14ac:dyDescent="0.3">
      <c r="A1530">
        <v>14897</v>
      </c>
      <c r="B1530" t="s">
        <v>563</v>
      </c>
      <c r="C1530" t="s">
        <v>17</v>
      </c>
    </row>
    <row r="1531" spans="1:3" x14ac:dyDescent="0.3">
      <c r="A1531">
        <v>61865</v>
      </c>
      <c r="B1531" t="s">
        <v>1713</v>
      </c>
      <c r="C1531" t="s">
        <v>17</v>
      </c>
    </row>
    <row r="1532" spans="1:3" x14ac:dyDescent="0.3">
      <c r="A1532">
        <v>95508</v>
      </c>
      <c r="B1532" t="s">
        <v>2289</v>
      </c>
      <c r="C1532" t="s">
        <v>17</v>
      </c>
    </row>
    <row r="1533" spans="1:3" x14ac:dyDescent="0.3">
      <c r="A1533">
        <v>14553</v>
      </c>
      <c r="B1533" t="s">
        <v>2158</v>
      </c>
      <c r="C1533" t="s">
        <v>16</v>
      </c>
    </row>
    <row r="1534" spans="1:3" x14ac:dyDescent="0.3">
      <c r="A1534">
        <v>9759</v>
      </c>
      <c r="B1534" t="s">
        <v>1852</v>
      </c>
      <c r="C1534" t="s">
        <v>17</v>
      </c>
    </row>
    <row r="1535" spans="1:3" x14ac:dyDescent="0.3">
      <c r="A1535">
        <v>42313</v>
      </c>
      <c r="B1535" t="s">
        <v>2799</v>
      </c>
      <c r="C1535" t="s">
        <v>17</v>
      </c>
    </row>
    <row r="1536" spans="1:3" x14ac:dyDescent="0.3">
      <c r="A1536">
        <v>77267</v>
      </c>
      <c r="B1536" t="s">
        <v>1448</v>
      </c>
      <c r="C1536" t="s">
        <v>17</v>
      </c>
    </row>
    <row r="1537" spans="1:3" x14ac:dyDescent="0.3">
      <c r="A1537">
        <v>92555</v>
      </c>
      <c r="B1537" t="s">
        <v>2599</v>
      </c>
      <c r="C1537" t="s">
        <v>16</v>
      </c>
    </row>
    <row r="1538" spans="1:3" x14ac:dyDescent="0.3">
      <c r="A1538">
        <v>21170</v>
      </c>
      <c r="B1538" t="s">
        <v>739</v>
      </c>
      <c r="C1538" t="s">
        <v>17</v>
      </c>
    </row>
    <row r="1539" spans="1:3" x14ac:dyDescent="0.3">
      <c r="A1539">
        <v>23453</v>
      </c>
      <c r="B1539" t="s">
        <v>66</v>
      </c>
      <c r="C1539" t="s">
        <v>17</v>
      </c>
    </row>
    <row r="1540" spans="1:3" x14ac:dyDescent="0.3">
      <c r="A1540">
        <v>89496</v>
      </c>
      <c r="B1540" t="s">
        <v>1862</v>
      </c>
      <c r="C1540" t="s">
        <v>17</v>
      </c>
    </row>
    <row r="1541" spans="1:3" x14ac:dyDescent="0.3">
      <c r="A1541">
        <v>99861</v>
      </c>
      <c r="B1541" t="s">
        <v>1213</v>
      </c>
      <c r="C1541" t="s">
        <v>17</v>
      </c>
    </row>
    <row r="1542" spans="1:3" x14ac:dyDescent="0.3">
      <c r="A1542">
        <v>4488</v>
      </c>
      <c r="B1542" t="s">
        <v>25</v>
      </c>
      <c r="C1542" t="s">
        <v>17</v>
      </c>
    </row>
    <row r="1543" spans="1:3" x14ac:dyDescent="0.3">
      <c r="A1543">
        <v>63526</v>
      </c>
      <c r="B1543" t="s">
        <v>1039</v>
      </c>
      <c r="C1543" t="s">
        <v>16</v>
      </c>
    </row>
    <row r="1544" spans="1:3" x14ac:dyDescent="0.3">
      <c r="A1544">
        <v>26993</v>
      </c>
      <c r="B1544" t="s">
        <v>1041</v>
      </c>
      <c r="C1544" t="s">
        <v>16</v>
      </c>
    </row>
    <row r="1545" spans="1:3" x14ac:dyDescent="0.3">
      <c r="A1545">
        <v>5053</v>
      </c>
      <c r="B1545" t="s">
        <v>2885</v>
      </c>
      <c r="C1545" t="s">
        <v>16</v>
      </c>
    </row>
    <row r="1546" spans="1:3" x14ac:dyDescent="0.3">
      <c r="A1546">
        <v>26830</v>
      </c>
      <c r="B1546" t="s">
        <v>2156</v>
      </c>
      <c r="C1546" t="s">
        <v>17</v>
      </c>
    </row>
    <row r="1547" spans="1:3" x14ac:dyDescent="0.3">
      <c r="A1547">
        <v>16061</v>
      </c>
      <c r="B1547" t="s">
        <v>456</v>
      </c>
      <c r="C1547" t="s">
        <v>16</v>
      </c>
    </row>
    <row r="1548" spans="1:3" x14ac:dyDescent="0.3">
      <c r="A1548">
        <v>84868</v>
      </c>
      <c r="B1548" t="s">
        <v>356</v>
      </c>
      <c r="C1548" t="s">
        <v>17</v>
      </c>
    </row>
    <row r="1549" spans="1:3" x14ac:dyDescent="0.3">
      <c r="A1549">
        <v>63829</v>
      </c>
      <c r="B1549" t="s">
        <v>92</v>
      </c>
      <c r="C1549" t="s">
        <v>16</v>
      </c>
    </row>
    <row r="1550" spans="1:3" x14ac:dyDescent="0.3">
      <c r="A1550">
        <v>77111</v>
      </c>
      <c r="B1550" t="s">
        <v>1537</v>
      </c>
      <c r="C1550" t="s">
        <v>17</v>
      </c>
    </row>
    <row r="1551" spans="1:3" x14ac:dyDescent="0.3">
      <c r="A1551">
        <v>48014</v>
      </c>
      <c r="B1551" t="s">
        <v>971</v>
      </c>
      <c r="C1551" t="s">
        <v>17</v>
      </c>
    </row>
    <row r="1552" spans="1:3" x14ac:dyDescent="0.3">
      <c r="A1552">
        <v>73126</v>
      </c>
      <c r="B1552" t="s">
        <v>1228</v>
      </c>
      <c r="C1552" t="s">
        <v>17</v>
      </c>
    </row>
    <row r="1553" spans="1:3" x14ac:dyDescent="0.3">
      <c r="A1553">
        <v>43162</v>
      </c>
      <c r="B1553" t="s">
        <v>447</v>
      </c>
      <c r="C1553" t="s">
        <v>17</v>
      </c>
    </row>
    <row r="1554" spans="1:3" x14ac:dyDescent="0.3">
      <c r="A1554">
        <v>65977</v>
      </c>
      <c r="B1554" t="s">
        <v>188</v>
      </c>
      <c r="C1554" t="s">
        <v>17</v>
      </c>
    </row>
    <row r="1555" spans="1:3" x14ac:dyDescent="0.3">
      <c r="A1555">
        <v>2986</v>
      </c>
      <c r="B1555" t="s">
        <v>71</v>
      </c>
      <c r="C1555" t="s">
        <v>16</v>
      </c>
    </row>
    <row r="1556" spans="1:3" x14ac:dyDescent="0.3">
      <c r="A1556">
        <v>77458</v>
      </c>
      <c r="B1556" t="s">
        <v>550</v>
      </c>
      <c r="C1556" t="s">
        <v>17</v>
      </c>
    </row>
    <row r="1557" spans="1:3" x14ac:dyDescent="0.3">
      <c r="A1557">
        <v>52978</v>
      </c>
      <c r="B1557" t="s">
        <v>219</v>
      </c>
      <c r="C1557" t="s">
        <v>16</v>
      </c>
    </row>
    <row r="1558" spans="1:3" x14ac:dyDescent="0.3">
      <c r="A1558">
        <v>21980</v>
      </c>
      <c r="B1558" t="s">
        <v>713</v>
      </c>
      <c r="C1558" t="s">
        <v>16</v>
      </c>
    </row>
    <row r="1559" spans="1:3" x14ac:dyDescent="0.3">
      <c r="A1559">
        <v>66640</v>
      </c>
      <c r="B1559" t="s">
        <v>2811</v>
      </c>
      <c r="C1559" t="s">
        <v>16</v>
      </c>
    </row>
    <row r="1560" spans="1:3" x14ac:dyDescent="0.3">
      <c r="A1560">
        <v>60375</v>
      </c>
      <c r="B1560" t="s">
        <v>414</v>
      </c>
      <c r="C1560" t="s">
        <v>17</v>
      </c>
    </row>
    <row r="1561" spans="1:3" x14ac:dyDescent="0.3">
      <c r="A1561">
        <v>93859</v>
      </c>
      <c r="B1561" t="s">
        <v>2201</v>
      </c>
      <c r="C1561" t="s">
        <v>16</v>
      </c>
    </row>
    <row r="1562" spans="1:3" x14ac:dyDescent="0.3">
      <c r="A1562">
        <v>94168</v>
      </c>
      <c r="B1562" t="s">
        <v>2991</v>
      </c>
      <c r="C1562" t="s">
        <v>16</v>
      </c>
    </row>
    <row r="1563" spans="1:3" x14ac:dyDescent="0.3">
      <c r="A1563">
        <v>40936</v>
      </c>
      <c r="B1563" t="s">
        <v>1670</v>
      </c>
      <c r="C1563" t="s">
        <v>17</v>
      </c>
    </row>
    <row r="1564" spans="1:3" x14ac:dyDescent="0.3">
      <c r="A1564">
        <v>52071</v>
      </c>
      <c r="B1564" t="s">
        <v>2390</v>
      </c>
      <c r="C1564" t="s">
        <v>17</v>
      </c>
    </row>
    <row r="1565" spans="1:3" x14ac:dyDescent="0.3">
      <c r="A1565">
        <v>2349</v>
      </c>
      <c r="B1565" t="s">
        <v>1609</v>
      </c>
      <c r="C1565" t="s">
        <v>17</v>
      </c>
    </row>
    <row r="1566" spans="1:3" x14ac:dyDescent="0.3">
      <c r="A1566">
        <v>4267</v>
      </c>
      <c r="B1566" t="s">
        <v>2936</v>
      </c>
      <c r="C1566" t="s">
        <v>17</v>
      </c>
    </row>
    <row r="1567" spans="1:3" x14ac:dyDescent="0.3">
      <c r="A1567">
        <v>13531</v>
      </c>
      <c r="B1567" t="s">
        <v>1568</v>
      </c>
      <c r="C1567" t="s">
        <v>16</v>
      </c>
    </row>
    <row r="1568" spans="1:3" x14ac:dyDescent="0.3">
      <c r="A1568">
        <v>80099</v>
      </c>
      <c r="B1568" t="s">
        <v>938</v>
      </c>
      <c r="C1568" t="s">
        <v>16</v>
      </c>
    </row>
    <row r="1569" spans="1:3" x14ac:dyDescent="0.3">
      <c r="A1569">
        <v>40856</v>
      </c>
      <c r="B1569" t="s">
        <v>2898</v>
      </c>
      <c r="C1569" t="s">
        <v>17</v>
      </c>
    </row>
    <row r="1570" spans="1:3" x14ac:dyDescent="0.3">
      <c r="A1570">
        <v>75362</v>
      </c>
      <c r="B1570" t="s">
        <v>597</v>
      </c>
      <c r="C1570" t="s">
        <v>17</v>
      </c>
    </row>
    <row r="1571" spans="1:3" x14ac:dyDescent="0.3">
      <c r="A1571">
        <v>96590</v>
      </c>
      <c r="B1571" t="s">
        <v>472</v>
      </c>
      <c r="C1571" t="s">
        <v>17</v>
      </c>
    </row>
    <row r="1572" spans="1:3" x14ac:dyDescent="0.3">
      <c r="A1572">
        <v>14561</v>
      </c>
      <c r="B1572" t="s">
        <v>750</v>
      </c>
      <c r="C1572" t="s">
        <v>16</v>
      </c>
    </row>
    <row r="1573" spans="1:3" x14ac:dyDescent="0.3">
      <c r="A1573">
        <v>79590</v>
      </c>
      <c r="B1573" t="s">
        <v>2222</v>
      </c>
      <c r="C1573" t="s">
        <v>17</v>
      </c>
    </row>
    <row r="1574" spans="1:3" x14ac:dyDescent="0.3">
      <c r="A1574">
        <v>98717</v>
      </c>
      <c r="B1574" t="s">
        <v>1107</v>
      </c>
      <c r="C1574" t="s">
        <v>17</v>
      </c>
    </row>
    <row r="1575" spans="1:3" x14ac:dyDescent="0.3">
      <c r="A1575">
        <v>57400</v>
      </c>
      <c r="B1575" t="s">
        <v>2662</v>
      </c>
      <c r="C1575" t="s">
        <v>16</v>
      </c>
    </row>
    <row r="1576" spans="1:3" x14ac:dyDescent="0.3">
      <c r="A1576">
        <v>71648</v>
      </c>
      <c r="B1576" t="s">
        <v>1874</v>
      </c>
      <c r="C1576" t="s">
        <v>17</v>
      </c>
    </row>
    <row r="1577" spans="1:3" x14ac:dyDescent="0.3">
      <c r="A1577">
        <v>49673</v>
      </c>
      <c r="B1577" t="s">
        <v>54</v>
      </c>
      <c r="C1577" t="s">
        <v>17</v>
      </c>
    </row>
    <row r="1578" spans="1:3" x14ac:dyDescent="0.3">
      <c r="A1578">
        <v>50215</v>
      </c>
      <c r="B1578" t="s">
        <v>2477</v>
      </c>
      <c r="C1578" t="s">
        <v>16</v>
      </c>
    </row>
    <row r="1579" spans="1:3" x14ac:dyDescent="0.3">
      <c r="A1579">
        <v>93987</v>
      </c>
      <c r="B1579" t="s">
        <v>1956</v>
      </c>
      <c r="C1579" t="s">
        <v>16</v>
      </c>
    </row>
    <row r="1580" spans="1:3" x14ac:dyDescent="0.3">
      <c r="A1580">
        <v>89968</v>
      </c>
      <c r="B1580" t="s">
        <v>1069</v>
      </c>
      <c r="C1580" t="s">
        <v>16</v>
      </c>
    </row>
    <row r="1581" spans="1:3" x14ac:dyDescent="0.3">
      <c r="A1581">
        <v>65342</v>
      </c>
      <c r="B1581" t="s">
        <v>281</v>
      </c>
      <c r="C1581" t="s">
        <v>17</v>
      </c>
    </row>
    <row r="1582" spans="1:3" x14ac:dyDescent="0.3">
      <c r="A1582">
        <v>66393</v>
      </c>
      <c r="B1582" t="s">
        <v>1700</v>
      </c>
      <c r="C1582" t="s">
        <v>16</v>
      </c>
    </row>
    <row r="1583" spans="1:3" x14ac:dyDescent="0.3">
      <c r="A1583">
        <v>63543</v>
      </c>
      <c r="B1583" t="s">
        <v>1003</v>
      </c>
      <c r="C1583" t="s">
        <v>17</v>
      </c>
    </row>
    <row r="1584" spans="1:3" x14ac:dyDescent="0.3">
      <c r="A1584">
        <v>14304</v>
      </c>
      <c r="B1584" t="s">
        <v>202</v>
      </c>
      <c r="C1584" t="s">
        <v>17</v>
      </c>
    </row>
    <row r="1585" spans="1:3" x14ac:dyDescent="0.3">
      <c r="A1585">
        <v>96511</v>
      </c>
      <c r="B1585" t="s">
        <v>678</v>
      </c>
      <c r="C1585" t="s">
        <v>17</v>
      </c>
    </row>
    <row r="1586" spans="1:3" x14ac:dyDescent="0.3">
      <c r="A1586">
        <v>37279</v>
      </c>
      <c r="B1586" t="s">
        <v>2204</v>
      </c>
      <c r="C1586" t="s">
        <v>17</v>
      </c>
    </row>
    <row r="1587" spans="1:3" x14ac:dyDescent="0.3">
      <c r="A1587">
        <v>67235</v>
      </c>
      <c r="B1587" t="s">
        <v>887</v>
      </c>
      <c r="C1587" t="s">
        <v>17</v>
      </c>
    </row>
    <row r="1588" spans="1:3" x14ac:dyDescent="0.3">
      <c r="A1588">
        <v>17494</v>
      </c>
      <c r="B1588" t="s">
        <v>2630</v>
      </c>
      <c r="C1588" t="s">
        <v>16</v>
      </c>
    </row>
    <row r="1589" spans="1:3" x14ac:dyDescent="0.3">
      <c r="A1589">
        <v>52143</v>
      </c>
      <c r="B1589" t="s">
        <v>526</v>
      </c>
      <c r="C1589" t="s">
        <v>17</v>
      </c>
    </row>
    <row r="1590" spans="1:3" x14ac:dyDescent="0.3">
      <c r="A1590">
        <v>54689</v>
      </c>
      <c r="B1590" t="s">
        <v>2590</v>
      </c>
      <c r="C1590" t="s">
        <v>16</v>
      </c>
    </row>
    <row r="1591" spans="1:3" x14ac:dyDescent="0.3">
      <c r="A1591">
        <v>8081</v>
      </c>
      <c r="B1591" t="s">
        <v>2442</v>
      </c>
      <c r="C1591" t="s">
        <v>16</v>
      </c>
    </row>
    <row r="1592" spans="1:3" x14ac:dyDescent="0.3">
      <c r="A1592">
        <v>3525</v>
      </c>
      <c r="B1592" t="s">
        <v>2815</v>
      </c>
      <c r="C1592" t="s">
        <v>17</v>
      </c>
    </row>
    <row r="1593" spans="1:3" x14ac:dyDescent="0.3">
      <c r="A1593">
        <v>22042</v>
      </c>
      <c r="B1593" t="s">
        <v>635</v>
      </c>
      <c r="C1593" t="s">
        <v>17</v>
      </c>
    </row>
    <row r="1594" spans="1:3" x14ac:dyDescent="0.3">
      <c r="A1594">
        <v>67653</v>
      </c>
      <c r="B1594" t="s">
        <v>1912</v>
      </c>
      <c r="C1594" t="s">
        <v>17</v>
      </c>
    </row>
    <row r="1595" spans="1:3" x14ac:dyDescent="0.3">
      <c r="A1595">
        <v>39748</v>
      </c>
      <c r="B1595" t="s">
        <v>1356</v>
      </c>
      <c r="C1595" t="s">
        <v>16</v>
      </c>
    </row>
    <row r="1596" spans="1:3" x14ac:dyDescent="0.3">
      <c r="A1596">
        <v>77707</v>
      </c>
      <c r="B1596" t="s">
        <v>1616</v>
      </c>
      <c r="C1596" t="s">
        <v>17</v>
      </c>
    </row>
    <row r="1597" spans="1:3" x14ac:dyDescent="0.3">
      <c r="A1597">
        <v>1425</v>
      </c>
      <c r="B1597" t="s">
        <v>1919</v>
      </c>
      <c r="C1597" t="s">
        <v>16</v>
      </c>
    </row>
    <row r="1598" spans="1:3" x14ac:dyDescent="0.3">
      <c r="A1598">
        <v>43898</v>
      </c>
      <c r="B1598" t="s">
        <v>1258</v>
      </c>
      <c r="C1598" t="s">
        <v>16</v>
      </c>
    </row>
    <row r="1599" spans="1:3" x14ac:dyDescent="0.3">
      <c r="A1599">
        <v>85088</v>
      </c>
      <c r="B1599" t="s">
        <v>1986</v>
      </c>
      <c r="C1599" t="s">
        <v>16</v>
      </c>
    </row>
    <row r="1600" spans="1:3" x14ac:dyDescent="0.3">
      <c r="A1600">
        <v>17636</v>
      </c>
      <c r="B1600" t="s">
        <v>137</v>
      </c>
      <c r="C1600" t="s">
        <v>17</v>
      </c>
    </row>
    <row r="1601" spans="1:3" x14ac:dyDescent="0.3">
      <c r="A1601">
        <v>74387</v>
      </c>
      <c r="B1601" t="s">
        <v>417</v>
      </c>
      <c r="C1601" t="s">
        <v>17</v>
      </c>
    </row>
    <row r="1602" spans="1:3" x14ac:dyDescent="0.3">
      <c r="A1602">
        <v>63029</v>
      </c>
      <c r="B1602" t="s">
        <v>535</v>
      </c>
      <c r="C1602" t="s">
        <v>16</v>
      </c>
    </row>
    <row r="1603" spans="1:3" x14ac:dyDescent="0.3">
      <c r="A1603">
        <v>25647</v>
      </c>
      <c r="B1603" t="s">
        <v>1856</v>
      </c>
      <c r="C1603" t="s">
        <v>17</v>
      </c>
    </row>
    <row r="1604" spans="1:3" x14ac:dyDescent="0.3">
      <c r="A1604">
        <v>61400</v>
      </c>
      <c r="B1604" t="s">
        <v>1277</v>
      </c>
      <c r="C1604" t="s">
        <v>17</v>
      </c>
    </row>
    <row r="1605" spans="1:3" x14ac:dyDescent="0.3">
      <c r="A1605">
        <v>59612</v>
      </c>
      <c r="B1605" t="s">
        <v>1646</v>
      </c>
      <c r="C1605" t="s">
        <v>16</v>
      </c>
    </row>
    <row r="1606" spans="1:3" x14ac:dyDescent="0.3">
      <c r="A1606">
        <v>34509</v>
      </c>
      <c r="B1606" t="s">
        <v>372</v>
      </c>
      <c r="C1606" t="s">
        <v>17</v>
      </c>
    </row>
    <row r="1607" spans="1:3" x14ac:dyDescent="0.3">
      <c r="A1607">
        <v>9459</v>
      </c>
      <c r="B1607" t="s">
        <v>1668</v>
      </c>
      <c r="C1607" t="s">
        <v>16</v>
      </c>
    </row>
    <row r="1608" spans="1:3" x14ac:dyDescent="0.3">
      <c r="A1608">
        <v>72134</v>
      </c>
      <c r="B1608" t="s">
        <v>2068</v>
      </c>
      <c r="C1608" t="s">
        <v>16</v>
      </c>
    </row>
    <row r="1609" spans="1:3" x14ac:dyDescent="0.3">
      <c r="A1609">
        <v>35074</v>
      </c>
      <c r="B1609" t="s">
        <v>168</v>
      </c>
      <c r="C1609" t="s">
        <v>17</v>
      </c>
    </row>
    <row r="1610" spans="1:3" x14ac:dyDescent="0.3">
      <c r="A1610">
        <v>92100</v>
      </c>
      <c r="B1610" t="s">
        <v>259</v>
      </c>
      <c r="C1610" t="s">
        <v>17</v>
      </c>
    </row>
    <row r="1611" spans="1:3" x14ac:dyDescent="0.3">
      <c r="A1611">
        <v>11121</v>
      </c>
      <c r="B1611" t="s">
        <v>790</v>
      </c>
      <c r="C1611" t="s">
        <v>17</v>
      </c>
    </row>
    <row r="1612" spans="1:3" x14ac:dyDescent="0.3">
      <c r="A1612">
        <v>20475</v>
      </c>
      <c r="B1612" t="s">
        <v>2136</v>
      </c>
      <c r="C1612" t="s">
        <v>17</v>
      </c>
    </row>
    <row r="1613" spans="1:3" x14ac:dyDescent="0.3">
      <c r="A1613">
        <v>13628</v>
      </c>
      <c r="B1613" t="s">
        <v>1569</v>
      </c>
      <c r="C1613" t="s">
        <v>17</v>
      </c>
    </row>
    <row r="1614" spans="1:3" x14ac:dyDescent="0.3">
      <c r="A1614">
        <v>12850</v>
      </c>
      <c r="B1614" t="s">
        <v>801</v>
      </c>
      <c r="C1614" t="s">
        <v>16</v>
      </c>
    </row>
    <row r="1615" spans="1:3" x14ac:dyDescent="0.3">
      <c r="A1615">
        <v>43463</v>
      </c>
      <c r="B1615" t="s">
        <v>2594</v>
      </c>
      <c r="C1615" t="s">
        <v>16</v>
      </c>
    </row>
    <row r="1616" spans="1:3" x14ac:dyDescent="0.3">
      <c r="A1616">
        <v>18824</v>
      </c>
      <c r="B1616" t="s">
        <v>1325</v>
      </c>
      <c r="C1616" t="s">
        <v>16</v>
      </c>
    </row>
    <row r="1617" spans="1:3" x14ac:dyDescent="0.3">
      <c r="A1617">
        <v>21972</v>
      </c>
      <c r="B1617" t="s">
        <v>1938</v>
      </c>
      <c r="C1617" t="s">
        <v>17</v>
      </c>
    </row>
    <row r="1618" spans="1:3" x14ac:dyDescent="0.3">
      <c r="A1618">
        <v>83706</v>
      </c>
      <c r="B1618" t="s">
        <v>144</v>
      </c>
      <c r="C1618" t="s">
        <v>16</v>
      </c>
    </row>
    <row r="1619" spans="1:3" x14ac:dyDescent="0.3">
      <c r="A1619">
        <v>24018</v>
      </c>
      <c r="B1619" t="s">
        <v>175</v>
      </c>
      <c r="C1619" t="s">
        <v>16</v>
      </c>
    </row>
    <row r="1620" spans="1:3" x14ac:dyDescent="0.3">
      <c r="A1620">
        <v>35807</v>
      </c>
      <c r="B1620" t="s">
        <v>1723</v>
      </c>
      <c r="C1620" t="s">
        <v>16</v>
      </c>
    </row>
    <row r="1621" spans="1:3" x14ac:dyDescent="0.3">
      <c r="A1621">
        <v>90754</v>
      </c>
      <c r="B1621" t="s">
        <v>1460</v>
      </c>
      <c r="C1621" t="s">
        <v>16</v>
      </c>
    </row>
    <row r="1622" spans="1:3" x14ac:dyDescent="0.3">
      <c r="A1622">
        <v>19019</v>
      </c>
      <c r="B1622" t="s">
        <v>529</v>
      </c>
      <c r="C1622" t="s">
        <v>16</v>
      </c>
    </row>
    <row r="1623" spans="1:3" x14ac:dyDescent="0.3">
      <c r="A1623">
        <v>62806</v>
      </c>
      <c r="B1623" t="s">
        <v>1997</v>
      </c>
      <c r="C1623" t="s">
        <v>16</v>
      </c>
    </row>
    <row r="1624" spans="1:3" x14ac:dyDescent="0.3">
      <c r="A1624">
        <v>58839</v>
      </c>
      <c r="B1624" t="s">
        <v>218</v>
      </c>
      <c r="C1624" t="s">
        <v>17</v>
      </c>
    </row>
    <row r="1625" spans="1:3" x14ac:dyDescent="0.3">
      <c r="A1625">
        <v>21786</v>
      </c>
      <c r="B1625" t="s">
        <v>1661</v>
      </c>
      <c r="C1625" t="s">
        <v>16</v>
      </c>
    </row>
    <row r="1626" spans="1:3" x14ac:dyDescent="0.3">
      <c r="A1626">
        <v>84917</v>
      </c>
      <c r="B1626" t="s">
        <v>2666</v>
      </c>
      <c r="C1626" t="s">
        <v>16</v>
      </c>
    </row>
    <row r="1627" spans="1:3" x14ac:dyDescent="0.3">
      <c r="A1627">
        <v>90978</v>
      </c>
      <c r="B1627" t="s">
        <v>2482</v>
      </c>
      <c r="C1627" t="s">
        <v>17</v>
      </c>
    </row>
    <row r="1628" spans="1:3" x14ac:dyDescent="0.3">
      <c r="A1628">
        <v>50508</v>
      </c>
      <c r="B1628" t="s">
        <v>2607</v>
      </c>
      <c r="C1628" t="s">
        <v>16</v>
      </c>
    </row>
    <row r="1629" spans="1:3" x14ac:dyDescent="0.3">
      <c r="A1629">
        <v>56296</v>
      </c>
      <c r="B1629" t="s">
        <v>151</v>
      </c>
      <c r="C1629" t="s">
        <v>16</v>
      </c>
    </row>
    <row r="1630" spans="1:3" x14ac:dyDescent="0.3">
      <c r="A1630">
        <v>27633</v>
      </c>
      <c r="B1630" t="s">
        <v>1494</v>
      </c>
      <c r="C1630" t="s">
        <v>17</v>
      </c>
    </row>
    <row r="1631" spans="1:3" x14ac:dyDescent="0.3">
      <c r="A1631">
        <v>34343</v>
      </c>
      <c r="B1631" t="s">
        <v>1304</v>
      </c>
      <c r="C1631" t="s">
        <v>16</v>
      </c>
    </row>
    <row r="1632" spans="1:3" x14ac:dyDescent="0.3">
      <c r="A1632">
        <v>47244</v>
      </c>
      <c r="B1632" t="s">
        <v>628</v>
      </c>
      <c r="C1632" t="s">
        <v>17</v>
      </c>
    </row>
    <row r="1633" spans="1:3" x14ac:dyDescent="0.3">
      <c r="A1633">
        <v>8839</v>
      </c>
      <c r="B1633" t="s">
        <v>2332</v>
      </c>
      <c r="C1633" t="s">
        <v>17</v>
      </c>
    </row>
    <row r="1634" spans="1:3" x14ac:dyDescent="0.3">
      <c r="A1634">
        <v>96934</v>
      </c>
      <c r="B1634" t="s">
        <v>1763</v>
      </c>
      <c r="C1634" t="s">
        <v>17</v>
      </c>
    </row>
    <row r="1635" spans="1:3" x14ac:dyDescent="0.3">
      <c r="A1635">
        <v>60712</v>
      </c>
      <c r="B1635" t="s">
        <v>642</v>
      </c>
      <c r="C1635" t="s">
        <v>17</v>
      </c>
    </row>
    <row r="1636" spans="1:3" x14ac:dyDescent="0.3">
      <c r="A1636">
        <v>9671</v>
      </c>
      <c r="B1636" t="s">
        <v>782</v>
      </c>
      <c r="C1636" t="s">
        <v>17</v>
      </c>
    </row>
    <row r="1637" spans="1:3" x14ac:dyDescent="0.3">
      <c r="A1637">
        <v>5574</v>
      </c>
      <c r="B1637" t="s">
        <v>665</v>
      </c>
      <c r="C1637" t="s">
        <v>16</v>
      </c>
    </row>
    <row r="1638" spans="1:3" x14ac:dyDescent="0.3">
      <c r="A1638">
        <v>87789</v>
      </c>
      <c r="B1638" t="s">
        <v>391</v>
      </c>
      <c r="C1638" t="s">
        <v>17</v>
      </c>
    </row>
    <row r="1639" spans="1:3" x14ac:dyDescent="0.3">
      <c r="A1639">
        <v>34347</v>
      </c>
      <c r="B1639" t="s">
        <v>2791</v>
      </c>
      <c r="C1639" t="s">
        <v>17</v>
      </c>
    </row>
    <row r="1640" spans="1:3" x14ac:dyDescent="0.3">
      <c r="A1640">
        <v>31732</v>
      </c>
      <c r="B1640" t="s">
        <v>2268</v>
      </c>
      <c r="C1640" t="s">
        <v>16</v>
      </c>
    </row>
    <row r="1641" spans="1:3" x14ac:dyDescent="0.3">
      <c r="A1641">
        <v>98095</v>
      </c>
      <c r="B1641" t="s">
        <v>2359</v>
      </c>
      <c r="C1641" t="s">
        <v>17</v>
      </c>
    </row>
    <row r="1642" spans="1:3" x14ac:dyDescent="0.3">
      <c r="A1642">
        <v>65117</v>
      </c>
      <c r="B1642" t="s">
        <v>1461</v>
      </c>
      <c r="C1642" t="s">
        <v>16</v>
      </c>
    </row>
    <row r="1643" spans="1:3" x14ac:dyDescent="0.3">
      <c r="A1643">
        <v>14344</v>
      </c>
      <c r="B1643" t="s">
        <v>1745</v>
      </c>
      <c r="C1643" t="s">
        <v>16</v>
      </c>
    </row>
    <row r="1644" spans="1:3" x14ac:dyDescent="0.3">
      <c r="A1644">
        <v>23557</v>
      </c>
      <c r="B1644" t="s">
        <v>1185</v>
      </c>
      <c r="C1644" t="s">
        <v>16</v>
      </c>
    </row>
    <row r="1645" spans="1:3" x14ac:dyDescent="0.3">
      <c r="A1645">
        <v>37980</v>
      </c>
      <c r="B1645" t="s">
        <v>715</v>
      </c>
      <c r="C1645" t="s">
        <v>16</v>
      </c>
    </row>
    <row r="1646" spans="1:3" x14ac:dyDescent="0.3">
      <c r="A1646">
        <v>86082</v>
      </c>
      <c r="B1646" t="s">
        <v>1412</v>
      </c>
      <c r="C1646" t="s">
        <v>17</v>
      </c>
    </row>
    <row r="1647" spans="1:3" x14ac:dyDescent="0.3">
      <c r="A1647">
        <v>27196</v>
      </c>
      <c r="B1647" t="s">
        <v>1343</v>
      </c>
      <c r="C1647" t="s">
        <v>17</v>
      </c>
    </row>
    <row r="1648" spans="1:3" x14ac:dyDescent="0.3">
      <c r="A1648">
        <v>97169</v>
      </c>
      <c r="B1648" t="s">
        <v>1025</v>
      </c>
      <c r="C1648" t="s">
        <v>17</v>
      </c>
    </row>
    <row r="1649" spans="1:3" x14ac:dyDescent="0.3">
      <c r="A1649">
        <v>35890</v>
      </c>
      <c r="B1649" t="s">
        <v>2048</v>
      </c>
      <c r="C1649" t="s">
        <v>17</v>
      </c>
    </row>
    <row r="1650" spans="1:3" x14ac:dyDescent="0.3">
      <c r="A1650">
        <v>88039</v>
      </c>
      <c r="B1650" t="s">
        <v>2372</v>
      </c>
      <c r="C1650" t="s">
        <v>17</v>
      </c>
    </row>
    <row r="1651" spans="1:3" x14ac:dyDescent="0.3">
      <c r="A1651">
        <v>70870</v>
      </c>
      <c r="B1651" t="s">
        <v>2934</v>
      </c>
      <c r="C1651" t="s">
        <v>16</v>
      </c>
    </row>
    <row r="1652" spans="1:3" x14ac:dyDescent="0.3">
      <c r="A1652">
        <v>38696</v>
      </c>
      <c r="B1652" t="s">
        <v>1766</v>
      </c>
      <c r="C1652" t="s">
        <v>17</v>
      </c>
    </row>
    <row r="1653" spans="1:3" x14ac:dyDescent="0.3">
      <c r="A1653">
        <v>64467</v>
      </c>
      <c r="B1653" t="s">
        <v>664</v>
      </c>
      <c r="C1653" t="s">
        <v>16</v>
      </c>
    </row>
    <row r="1654" spans="1:3" x14ac:dyDescent="0.3">
      <c r="A1654">
        <v>92495</v>
      </c>
      <c r="B1654" t="s">
        <v>1256</v>
      </c>
      <c r="C1654" t="s">
        <v>16</v>
      </c>
    </row>
    <row r="1655" spans="1:3" x14ac:dyDescent="0.3">
      <c r="A1655">
        <v>48230</v>
      </c>
      <c r="B1655" t="s">
        <v>2367</v>
      </c>
      <c r="C1655" t="s">
        <v>16</v>
      </c>
    </row>
    <row r="1656" spans="1:3" x14ac:dyDescent="0.3">
      <c r="A1656">
        <v>94050</v>
      </c>
      <c r="B1656" t="s">
        <v>2192</v>
      </c>
      <c r="C1656" t="s">
        <v>17</v>
      </c>
    </row>
    <row r="1657" spans="1:3" x14ac:dyDescent="0.3">
      <c r="A1657">
        <v>29266</v>
      </c>
      <c r="B1657" t="s">
        <v>2329</v>
      </c>
      <c r="C1657" t="s">
        <v>16</v>
      </c>
    </row>
    <row r="1658" spans="1:3" x14ac:dyDescent="0.3">
      <c r="A1658">
        <v>29777</v>
      </c>
      <c r="B1658" t="s">
        <v>1493</v>
      </c>
      <c r="C1658" t="s">
        <v>17</v>
      </c>
    </row>
    <row r="1659" spans="1:3" x14ac:dyDescent="0.3">
      <c r="A1659">
        <v>78797</v>
      </c>
      <c r="B1659" t="s">
        <v>1659</v>
      </c>
      <c r="C1659" t="s">
        <v>16</v>
      </c>
    </row>
    <row r="1660" spans="1:3" x14ac:dyDescent="0.3">
      <c r="A1660">
        <v>14898</v>
      </c>
      <c r="B1660" t="s">
        <v>806</v>
      </c>
      <c r="C1660" t="s">
        <v>17</v>
      </c>
    </row>
    <row r="1661" spans="1:3" x14ac:dyDescent="0.3">
      <c r="A1661">
        <v>5549</v>
      </c>
      <c r="B1661" t="s">
        <v>983</v>
      </c>
      <c r="C1661" t="s">
        <v>16</v>
      </c>
    </row>
    <row r="1662" spans="1:3" x14ac:dyDescent="0.3">
      <c r="A1662">
        <v>82992</v>
      </c>
      <c r="B1662" t="s">
        <v>925</v>
      </c>
      <c r="C1662" t="s">
        <v>16</v>
      </c>
    </row>
    <row r="1663" spans="1:3" x14ac:dyDescent="0.3">
      <c r="A1663">
        <v>40751</v>
      </c>
      <c r="B1663" t="s">
        <v>2634</v>
      </c>
      <c r="C1663" t="s">
        <v>16</v>
      </c>
    </row>
    <row r="1664" spans="1:3" x14ac:dyDescent="0.3">
      <c r="A1664">
        <v>77824</v>
      </c>
      <c r="B1664" t="s">
        <v>1331</v>
      </c>
      <c r="C1664" t="s">
        <v>17</v>
      </c>
    </row>
    <row r="1665" spans="1:3" x14ac:dyDescent="0.3">
      <c r="A1665">
        <v>38767</v>
      </c>
      <c r="B1665" t="s">
        <v>2511</v>
      </c>
      <c r="C1665" t="s">
        <v>16</v>
      </c>
    </row>
    <row r="1666" spans="1:3" x14ac:dyDescent="0.3">
      <c r="A1666">
        <v>62414</v>
      </c>
      <c r="B1666" t="s">
        <v>1438</v>
      </c>
      <c r="C1666" t="s">
        <v>17</v>
      </c>
    </row>
    <row r="1667" spans="1:3" x14ac:dyDescent="0.3">
      <c r="A1667">
        <v>24741</v>
      </c>
      <c r="B1667" t="s">
        <v>1586</v>
      </c>
      <c r="C1667" t="s">
        <v>17</v>
      </c>
    </row>
    <row r="1668" spans="1:3" x14ac:dyDescent="0.3">
      <c r="A1668">
        <v>9857</v>
      </c>
      <c r="B1668" t="s">
        <v>2039</v>
      </c>
      <c r="C1668" t="s">
        <v>17</v>
      </c>
    </row>
    <row r="1669" spans="1:3" x14ac:dyDescent="0.3">
      <c r="A1669">
        <v>42628</v>
      </c>
      <c r="B1669" t="s">
        <v>2893</v>
      </c>
      <c r="C1669" t="s">
        <v>16</v>
      </c>
    </row>
    <row r="1670" spans="1:3" x14ac:dyDescent="0.3">
      <c r="A1670">
        <v>65056</v>
      </c>
      <c r="B1670" t="s">
        <v>2058</v>
      </c>
      <c r="C1670" t="s">
        <v>17</v>
      </c>
    </row>
    <row r="1671" spans="1:3" x14ac:dyDescent="0.3">
      <c r="A1671">
        <v>7712</v>
      </c>
      <c r="B1671" t="s">
        <v>2635</v>
      </c>
      <c r="C1671" t="s">
        <v>17</v>
      </c>
    </row>
    <row r="1672" spans="1:3" x14ac:dyDescent="0.3">
      <c r="A1672">
        <v>15250</v>
      </c>
      <c r="B1672" t="s">
        <v>2955</v>
      </c>
      <c r="C1672" t="s">
        <v>17</v>
      </c>
    </row>
    <row r="1673" spans="1:3" x14ac:dyDescent="0.3">
      <c r="A1673">
        <v>96130</v>
      </c>
      <c r="B1673" t="s">
        <v>1849</v>
      </c>
      <c r="C1673" t="s">
        <v>17</v>
      </c>
    </row>
    <row r="1674" spans="1:3" x14ac:dyDescent="0.3">
      <c r="A1674">
        <v>23389</v>
      </c>
      <c r="B1674" t="s">
        <v>577</v>
      </c>
      <c r="C1674" t="s">
        <v>16</v>
      </c>
    </row>
    <row r="1675" spans="1:3" x14ac:dyDescent="0.3">
      <c r="A1675">
        <v>75683</v>
      </c>
      <c r="B1675" t="s">
        <v>1580</v>
      </c>
      <c r="C1675" t="s">
        <v>17</v>
      </c>
    </row>
    <row r="1676" spans="1:3" x14ac:dyDescent="0.3">
      <c r="A1676">
        <v>1287</v>
      </c>
      <c r="B1676" t="s">
        <v>2639</v>
      </c>
      <c r="C1676" t="s">
        <v>17</v>
      </c>
    </row>
    <row r="1677" spans="1:3" x14ac:dyDescent="0.3">
      <c r="A1677">
        <v>61286</v>
      </c>
      <c r="B1677" t="s">
        <v>813</v>
      </c>
      <c r="C1677" t="s">
        <v>17</v>
      </c>
    </row>
    <row r="1678" spans="1:3" x14ac:dyDescent="0.3">
      <c r="A1678">
        <v>991</v>
      </c>
      <c r="B1678" t="s">
        <v>2685</v>
      </c>
      <c r="C1678" t="s">
        <v>17</v>
      </c>
    </row>
    <row r="1679" spans="1:3" x14ac:dyDescent="0.3">
      <c r="A1679">
        <v>52401</v>
      </c>
      <c r="B1679" t="s">
        <v>2506</v>
      </c>
      <c r="C1679" t="s">
        <v>17</v>
      </c>
    </row>
    <row r="1680" spans="1:3" x14ac:dyDescent="0.3">
      <c r="A1680">
        <v>87828</v>
      </c>
      <c r="B1680" t="s">
        <v>2906</v>
      </c>
      <c r="C1680" t="s">
        <v>17</v>
      </c>
    </row>
    <row r="1681" spans="1:3" x14ac:dyDescent="0.3">
      <c r="A1681">
        <v>75355</v>
      </c>
      <c r="B1681" t="s">
        <v>2413</v>
      </c>
      <c r="C1681" t="s">
        <v>16</v>
      </c>
    </row>
    <row r="1682" spans="1:3" x14ac:dyDescent="0.3">
      <c r="A1682">
        <v>26948</v>
      </c>
      <c r="B1682" t="s">
        <v>2917</v>
      </c>
      <c r="C1682" t="s">
        <v>17</v>
      </c>
    </row>
    <row r="1683" spans="1:3" x14ac:dyDescent="0.3">
      <c r="A1683">
        <v>31494</v>
      </c>
      <c r="B1683" t="s">
        <v>176</v>
      </c>
      <c r="C1683" t="s">
        <v>17</v>
      </c>
    </row>
    <row r="1684" spans="1:3" x14ac:dyDescent="0.3">
      <c r="A1684">
        <v>60542</v>
      </c>
      <c r="B1684" t="s">
        <v>1188</v>
      </c>
      <c r="C1684" t="s">
        <v>16</v>
      </c>
    </row>
    <row r="1685" spans="1:3" x14ac:dyDescent="0.3">
      <c r="A1685">
        <v>5364</v>
      </c>
      <c r="B1685" t="s">
        <v>2309</v>
      </c>
      <c r="C1685" t="s">
        <v>16</v>
      </c>
    </row>
    <row r="1686" spans="1:3" x14ac:dyDescent="0.3">
      <c r="A1686">
        <v>20717</v>
      </c>
      <c r="B1686" t="s">
        <v>1691</v>
      </c>
      <c r="C1686" t="s">
        <v>16</v>
      </c>
    </row>
    <row r="1687" spans="1:3" x14ac:dyDescent="0.3">
      <c r="A1687">
        <v>85897</v>
      </c>
      <c r="B1687" t="s">
        <v>1761</v>
      </c>
      <c r="C1687" t="s">
        <v>16</v>
      </c>
    </row>
    <row r="1688" spans="1:3" x14ac:dyDescent="0.3">
      <c r="A1688">
        <v>91628</v>
      </c>
      <c r="B1688" t="s">
        <v>1123</v>
      </c>
      <c r="C1688" t="s">
        <v>16</v>
      </c>
    </row>
    <row r="1689" spans="1:3" x14ac:dyDescent="0.3">
      <c r="A1689">
        <v>38321</v>
      </c>
      <c r="B1689" t="s">
        <v>408</v>
      </c>
      <c r="C1689" t="s">
        <v>17</v>
      </c>
    </row>
    <row r="1690" spans="1:3" x14ac:dyDescent="0.3">
      <c r="A1690">
        <v>94473</v>
      </c>
      <c r="B1690" t="s">
        <v>2952</v>
      </c>
      <c r="C1690" t="s">
        <v>16</v>
      </c>
    </row>
    <row r="1691" spans="1:3" x14ac:dyDescent="0.3">
      <c r="A1691">
        <v>8228</v>
      </c>
      <c r="B1691" t="s">
        <v>1419</v>
      </c>
      <c r="C1691" t="s">
        <v>17</v>
      </c>
    </row>
    <row r="1692" spans="1:3" x14ac:dyDescent="0.3">
      <c r="A1692">
        <v>7298</v>
      </c>
      <c r="B1692" t="s">
        <v>1018</v>
      </c>
      <c r="C1692" t="s">
        <v>17</v>
      </c>
    </row>
    <row r="1693" spans="1:3" x14ac:dyDescent="0.3">
      <c r="A1693">
        <v>16655</v>
      </c>
      <c r="B1693" t="s">
        <v>722</v>
      </c>
      <c r="C1693" t="s">
        <v>17</v>
      </c>
    </row>
    <row r="1694" spans="1:3" x14ac:dyDescent="0.3">
      <c r="A1694">
        <v>15714</v>
      </c>
      <c r="B1694" t="s">
        <v>2840</v>
      </c>
      <c r="C1694" t="s">
        <v>17</v>
      </c>
    </row>
    <row r="1695" spans="1:3" x14ac:dyDescent="0.3">
      <c r="A1695">
        <v>72049</v>
      </c>
      <c r="B1695" t="s">
        <v>2621</v>
      </c>
      <c r="C1695" t="s">
        <v>16</v>
      </c>
    </row>
    <row r="1696" spans="1:3" x14ac:dyDescent="0.3">
      <c r="A1696">
        <v>79276</v>
      </c>
      <c r="B1696" t="s">
        <v>377</v>
      </c>
      <c r="C1696" t="s">
        <v>16</v>
      </c>
    </row>
    <row r="1697" spans="1:3" x14ac:dyDescent="0.3">
      <c r="A1697">
        <v>55991</v>
      </c>
      <c r="B1697" t="s">
        <v>2395</v>
      </c>
      <c r="C1697" t="s">
        <v>16</v>
      </c>
    </row>
    <row r="1698" spans="1:3" x14ac:dyDescent="0.3">
      <c r="A1698">
        <v>27326</v>
      </c>
      <c r="B1698" t="s">
        <v>2983</v>
      </c>
      <c r="C1698" t="s">
        <v>17</v>
      </c>
    </row>
    <row r="1699" spans="1:3" x14ac:dyDescent="0.3">
      <c r="A1699">
        <v>78965</v>
      </c>
      <c r="B1699" t="s">
        <v>2591</v>
      </c>
      <c r="C1699" t="s">
        <v>16</v>
      </c>
    </row>
    <row r="1700" spans="1:3" x14ac:dyDescent="0.3">
      <c r="A1700">
        <v>47880</v>
      </c>
      <c r="B1700" t="s">
        <v>2410</v>
      </c>
      <c r="C1700" t="s">
        <v>16</v>
      </c>
    </row>
    <row r="1701" spans="1:3" x14ac:dyDescent="0.3">
      <c r="A1701">
        <v>41390</v>
      </c>
      <c r="B1701" t="s">
        <v>109</v>
      </c>
      <c r="C1701" t="s">
        <v>16</v>
      </c>
    </row>
    <row r="1702" spans="1:3" x14ac:dyDescent="0.3">
      <c r="A1702">
        <v>92714</v>
      </c>
      <c r="B1702" t="s">
        <v>917</v>
      </c>
      <c r="C1702" t="s">
        <v>17</v>
      </c>
    </row>
    <row r="1703" spans="1:3" x14ac:dyDescent="0.3">
      <c r="A1703">
        <v>33420</v>
      </c>
      <c r="B1703" t="s">
        <v>1064</v>
      </c>
      <c r="C1703" t="s">
        <v>16</v>
      </c>
    </row>
    <row r="1704" spans="1:3" x14ac:dyDescent="0.3">
      <c r="A1704">
        <v>98823</v>
      </c>
      <c r="B1704" t="s">
        <v>2243</v>
      </c>
      <c r="C1704" t="s">
        <v>16</v>
      </c>
    </row>
    <row r="1705" spans="1:3" x14ac:dyDescent="0.3">
      <c r="A1705">
        <v>30718</v>
      </c>
      <c r="B1705" t="s">
        <v>2889</v>
      </c>
      <c r="C1705" t="s">
        <v>17</v>
      </c>
    </row>
    <row r="1706" spans="1:3" x14ac:dyDescent="0.3">
      <c r="A1706">
        <v>11197</v>
      </c>
      <c r="B1706" t="s">
        <v>1562</v>
      </c>
      <c r="C1706" t="s">
        <v>16</v>
      </c>
    </row>
    <row r="1707" spans="1:3" x14ac:dyDescent="0.3">
      <c r="A1707">
        <v>66647</v>
      </c>
      <c r="B1707" t="s">
        <v>2439</v>
      </c>
      <c r="C1707" t="s">
        <v>16</v>
      </c>
    </row>
    <row r="1708" spans="1:3" x14ac:dyDescent="0.3">
      <c r="A1708">
        <v>42416</v>
      </c>
      <c r="B1708" t="s">
        <v>999</v>
      </c>
      <c r="C1708" t="s">
        <v>16</v>
      </c>
    </row>
    <row r="1709" spans="1:3" x14ac:dyDescent="0.3">
      <c r="A1709">
        <v>76172</v>
      </c>
      <c r="B1709" t="s">
        <v>1896</v>
      </c>
      <c r="C1709" t="s">
        <v>16</v>
      </c>
    </row>
    <row r="1710" spans="1:3" x14ac:dyDescent="0.3">
      <c r="A1710">
        <v>24079</v>
      </c>
      <c r="B1710" t="s">
        <v>1980</v>
      </c>
      <c r="C1710" t="s">
        <v>17</v>
      </c>
    </row>
    <row r="1711" spans="1:3" x14ac:dyDescent="0.3">
      <c r="A1711">
        <v>95246</v>
      </c>
      <c r="B1711" t="s">
        <v>2394</v>
      </c>
      <c r="C1711" t="s">
        <v>17</v>
      </c>
    </row>
    <row r="1712" spans="1:3" x14ac:dyDescent="0.3">
      <c r="A1712">
        <v>51896</v>
      </c>
      <c r="B1712" t="s">
        <v>2494</v>
      </c>
      <c r="C1712" t="s">
        <v>17</v>
      </c>
    </row>
    <row r="1713" spans="1:3" x14ac:dyDescent="0.3">
      <c r="A1713">
        <v>52031</v>
      </c>
      <c r="B1713" t="s">
        <v>589</v>
      </c>
      <c r="C1713" t="s">
        <v>16</v>
      </c>
    </row>
    <row r="1714" spans="1:3" x14ac:dyDescent="0.3">
      <c r="A1714">
        <v>44246</v>
      </c>
      <c r="B1714" t="s">
        <v>2807</v>
      </c>
      <c r="C1714" t="s">
        <v>17</v>
      </c>
    </row>
    <row r="1715" spans="1:3" x14ac:dyDescent="0.3">
      <c r="A1715">
        <v>37483</v>
      </c>
      <c r="B1715" t="s">
        <v>2290</v>
      </c>
      <c r="C1715" t="s">
        <v>16</v>
      </c>
    </row>
    <row r="1716" spans="1:3" x14ac:dyDescent="0.3">
      <c r="A1716">
        <v>50579</v>
      </c>
      <c r="B1716" t="s">
        <v>1705</v>
      </c>
      <c r="C1716" t="s">
        <v>17</v>
      </c>
    </row>
    <row r="1717" spans="1:3" x14ac:dyDescent="0.3">
      <c r="A1717">
        <v>49020</v>
      </c>
      <c r="B1717" t="s">
        <v>2853</v>
      </c>
      <c r="C1717" t="s">
        <v>16</v>
      </c>
    </row>
    <row r="1718" spans="1:3" x14ac:dyDescent="0.3">
      <c r="A1718">
        <v>40664</v>
      </c>
      <c r="B1718" t="s">
        <v>2869</v>
      </c>
      <c r="C1718" t="s">
        <v>17</v>
      </c>
    </row>
    <row r="1719" spans="1:3" x14ac:dyDescent="0.3">
      <c r="A1719">
        <v>36997</v>
      </c>
      <c r="B1719" t="s">
        <v>1128</v>
      </c>
      <c r="C1719" t="s">
        <v>16</v>
      </c>
    </row>
    <row r="1720" spans="1:3" x14ac:dyDescent="0.3">
      <c r="A1720">
        <v>57489</v>
      </c>
      <c r="B1720" t="s">
        <v>1667</v>
      </c>
      <c r="C1720" t="s">
        <v>17</v>
      </c>
    </row>
    <row r="1721" spans="1:3" x14ac:dyDescent="0.3">
      <c r="A1721">
        <v>75258</v>
      </c>
      <c r="B1721" t="s">
        <v>104</v>
      </c>
      <c r="C1721" t="s">
        <v>16</v>
      </c>
    </row>
    <row r="1722" spans="1:3" x14ac:dyDescent="0.3">
      <c r="A1722">
        <v>2122</v>
      </c>
      <c r="B1722" t="s">
        <v>2890</v>
      </c>
      <c r="C1722" t="s">
        <v>16</v>
      </c>
    </row>
    <row r="1723" spans="1:3" x14ac:dyDescent="0.3">
      <c r="A1723">
        <v>93939</v>
      </c>
      <c r="B1723" t="s">
        <v>929</v>
      </c>
      <c r="C1723" t="s">
        <v>16</v>
      </c>
    </row>
    <row r="1724" spans="1:3" x14ac:dyDescent="0.3">
      <c r="A1724">
        <v>20672</v>
      </c>
      <c r="B1724" t="s">
        <v>1795</v>
      </c>
      <c r="C1724" t="s">
        <v>16</v>
      </c>
    </row>
    <row r="1725" spans="1:3" x14ac:dyDescent="0.3">
      <c r="A1725">
        <v>48494</v>
      </c>
      <c r="B1725" t="s">
        <v>1738</v>
      </c>
      <c r="C1725" t="s">
        <v>16</v>
      </c>
    </row>
    <row r="1726" spans="1:3" x14ac:dyDescent="0.3">
      <c r="A1726">
        <v>93353</v>
      </c>
      <c r="B1726" t="s">
        <v>1793</v>
      </c>
      <c r="C1726" t="s">
        <v>17</v>
      </c>
    </row>
    <row r="1727" spans="1:3" x14ac:dyDescent="0.3">
      <c r="A1727">
        <v>90810</v>
      </c>
      <c r="B1727" t="s">
        <v>96</v>
      </c>
      <c r="C1727" t="s">
        <v>16</v>
      </c>
    </row>
    <row r="1728" spans="1:3" x14ac:dyDescent="0.3">
      <c r="A1728">
        <v>50524</v>
      </c>
      <c r="B1728" t="s">
        <v>891</v>
      </c>
      <c r="C1728" t="s">
        <v>17</v>
      </c>
    </row>
    <row r="1729" spans="1:3" x14ac:dyDescent="0.3">
      <c r="A1729">
        <v>52983</v>
      </c>
      <c r="B1729" t="s">
        <v>1791</v>
      </c>
      <c r="C1729" t="s">
        <v>17</v>
      </c>
    </row>
    <row r="1730" spans="1:3" x14ac:dyDescent="0.3">
      <c r="A1730">
        <v>98455</v>
      </c>
      <c r="B1730" t="s">
        <v>2008</v>
      </c>
      <c r="C1730" t="s">
        <v>16</v>
      </c>
    </row>
    <row r="1731" spans="1:3" x14ac:dyDescent="0.3">
      <c r="A1731">
        <v>75002</v>
      </c>
      <c r="B1731" t="s">
        <v>2486</v>
      </c>
      <c r="C1731" t="s">
        <v>17</v>
      </c>
    </row>
    <row r="1732" spans="1:3" x14ac:dyDescent="0.3">
      <c r="A1732">
        <v>81135</v>
      </c>
      <c r="B1732" t="s">
        <v>2354</v>
      </c>
      <c r="C1732" t="s">
        <v>16</v>
      </c>
    </row>
    <row r="1733" spans="1:3" x14ac:dyDescent="0.3">
      <c r="A1733">
        <v>39840</v>
      </c>
      <c r="B1733" t="s">
        <v>2896</v>
      </c>
      <c r="C1733" t="s">
        <v>17</v>
      </c>
    </row>
    <row r="1734" spans="1:3" x14ac:dyDescent="0.3">
      <c r="A1734">
        <v>73230</v>
      </c>
      <c r="B1734" t="s">
        <v>849</v>
      </c>
      <c r="C1734" t="s">
        <v>17</v>
      </c>
    </row>
    <row r="1735" spans="1:3" x14ac:dyDescent="0.3">
      <c r="A1735">
        <v>77023</v>
      </c>
      <c r="B1735" t="s">
        <v>2818</v>
      </c>
      <c r="C1735" t="s">
        <v>17</v>
      </c>
    </row>
    <row r="1736" spans="1:3" x14ac:dyDescent="0.3">
      <c r="A1736">
        <v>18494</v>
      </c>
      <c r="B1736" t="s">
        <v>1974</v>
      </c>
      <c r="C1736" t="s">
        <v>17</v>
      </c>
    </row>
    <row r="1737" spans="1:3" x14ac:dyDescent="0.3">
      <c r="A1737">
        <v>59470</v>
      </c>
      <c r="B1737" t="s">
        <v>1420</v>
      </c>
      <c r="C1737" t="s">
        <v>17</v>
      </c>
    </row>
    <row r="1738" spans="1:3" x14ac:dyDescent="0.3">
      <c r="A1738">
        <v>36280</v>
      </c>
      <c r="B1738" t="s">
        <v>1504</v>
      </c>
      <c r="C1738" t="s">
        <v>17</v>
      </c>
    </row>
    <row r="1739" spans="1:3" x14ac:dyDescent="0.3">
      <c r="A1739">
        <v>68887</v>
      </c>
      <c r="B1739" t="s">
        <v>198</v>
      </c>
      <c r="C1739" t="s">
        <v>17</v>
      </c>
    </row>
    <row r="1740" spans="1:3" x14ac:dyDescent="0.3">
      <c r="A1740">
        <v>3951</v>
      </c>
      <c r="B1740" t="s">
        <v>700</v>
      </c>
      <c r="C1740" t="s">
        <v>16</v>
      </c>
    </row>
    <row r="1741" spans="1:3" x14ac:dyDescent="0.3">
      <c r="A1741">
        <v>96086</v>
      </c>
      <c r="B1741" t="s">
        <v>1709</v>
      </c>
      <c r="C1741" t="s">
        <v>16</v>
      </c>
    </row>
    <row r="1742" spans="1:3" x14ac:dyDescent="0.3">
      <c r="A1742">
        <v>6593</v>
      </c>
      <c r="B1742" t="s">
        <v>2128</v>
      </c>
      <c r="C1742" t="s">
        <v>16</v>
      </c>
    </row>
    <row r="1743" spans="1:3" x14ac:dyDescent="0.3">
      <c r="A1743">
        <v>56084</v>
      </c>
      <c r="B1743" t="s">
        <v>90</v>
      </c>
      <c r="C1743" t="s">
        <v>16</v>
      </c>
    </row>
    <row r="1744" spans="1:3" x14ac:dyDescent="0.3">
      <c r="A1744">
        <v>80689</v>
      </c>
      <c r="B1744" t="s">
        <v>1556</v>
      </c>
      <c r="C1744" t="s">
        <v>16</v>
      </c>
    </row>
    <row r="1745" spans="1:3" x14ac:dyDescent="0.3">
      <c r="A1745">
        <v>66425</v>
      </c>
      <c r="B1745" t="s">
        <v>1995</v>
      </c>
      <c r="C1745" t="s">
        <v>16</v>
      </c>
    </row>
    <row r="1746" spans="1:3" x14ac:dyDescent="0.3">
      <c r="A1746">
        <v>56271</v>
      </c>
      <c r="B1746" t="s">
        <v>598</v>
      </c>
      <c r="C1746" t="s">
        <v>16</v>
      </c>
    </row>
    <row r="1747" spans="1:3" x14ac:dyDescent="0.3">
      <c r="A1747">
        <v>32707</v>
      </c>
      <c r="B1747" t="s">
        <v>84</v>
      </c>
      <c r="C1747" t="s">
        <v>17</v>
      </c>
    </row>
    <row r="1748" spans="1:3" x14ac:dyDescent="0.3">
      <c r="A1748">
        <v>95148</v>
      </c>
      <c r="B1748" t="s">
        <v>2340</v>
      </c>
      <c r="C1748" t="s">
        <v>16</v>
      </c>
    </row>
    <row r="1749" spans="1:3" x14ac:dyDescent="0.3">
      <c r="A1749">
        <v>41109</v>
      </c>
      <c r="B1749" t="s">
        <v>1669</v>
      </c>
      <c r="C1749" t="s">
        <v>17</v>
      </c>
    </row>
    <row r="1750" spans="1:3" x14ac:dyDescent="0.3">
      <c r="A1750">
        <v>8430</v>
      </c>
      <c r="B1750" t="s">
        <v>2283</v>
      </c>
      <c r="C1750" t="s">
        <v>16</v>
      </c>
    </row>
    <row r="1751" spans="1:3" x14ac:dyDescent="0.3">
      <c r="A1751">
        <v>18239</v>
      </c>
      <c r="B1751" t="s">
        <v>2266</v>
      </c>
      <c r="C1751" t="s">
        <v>17</v>
      </c>
    </row>
    <row r="1752" spans="1:3" x14ac:dyDescent="0.3">
      <c r="A1752">
        <v>4051</v>
      </c>
      <c r="B1752" t="s">
        <v>2498</v>
      </c>
      <c r="C1752" t="s">
        <v>16</v>
      </c>
    </row>
    <row r="1753" spans="1:3" x14ac:dyDescent="0.3">
      <c r="A1753">
        <v>49422</v>
      </c>
      <c r="B1753" t="s">
        <v>2191</v>
      </c>
      <c r="C1753" t="s">
        <v>16</v>
      </c>
    </row>
    <row r="1754" spans="1:3" x14ac:dyDescent="0.3">
      <c r="A1754">
        <v>47948</v>
      </c>
      <c r="B1754" t="s">
        <v>292</v>
      </c>
      <c r="C1754" t="s">
        <v>16</v>
      </c>
    </row>
    <row r="1755" spans="1:3" x14ac:dyDescent="0.3">
      <c r="A1755">
        <v>74030</v>
      </c>
      <c r="B1755" t="s">
        <v>420</v>
      </c>
      <c r="C1755" t="s">
        <v>16</v>
      </c>
    </row>
    <row r="1756" spans="1:3" x14ac:dyDescent="0.3">
      <c r="A1756">
        <v>9680</v>
      </c>
      <c r="B1756" t="s">
        <v>2883</v>
      </c>
      <c r="C1756" t="s">
        <v>17</v>
      </c>
    </row>
    <row r="1757" spans="1:3" x14ac:dyDescent="0.3">
      <c r="A1757">
        <v>24086</v>
      </c>
      <c r="B1757" t="s">
        <v>370</v>
      </c>
      <c r="C1757" t="s">
        <v>16</v>
      </c>
    </row>
    <row r="1758" spans="1:3" x14ac:dyDescent="0.3">
      <c r="A1758">
        <v>92628</v>
      </c>
      <c r="B1758" t="s">
        <v>141</v>
      </c>
      <c r="C1758" t="s">
        <v>17</v>
      </c>
    </row>
    <row r="1759" spans="1:3" x14ac:dyDescent="0.3">
      <c r="A1759">
        <v>9144</v>
      </c>
      <c r="B1759" t="s">
        <v>2508</v>
      </c>
      <c r="C1759" t="s">
        <v>16</v>
      </c>
    </row>
    <row r="1760" spans="1:3" x14ac:dyDescent="0.3">
      <c r="A1760">
        <v>49226</v>
      </c>
      <c r="B1760" t="s">
        <v>2827</v>
      </c>
      <c r="C1760" t="s">
        <v>16</v>
      </c>
    </row>
    <row r="1761" spans="1:3" x14ac:dyDescent="0.3">
      <c r="A1761">
        <v>80385</v>
      </c>
      <c r="B1761" t="s">
        <v>383</v>
      </c>
      <c r="C1761" t="s">
        <v>16</v>
      </c>
    </row>
    <row r="1762" spans="1:3" x14ac:dyDescent="0.3">
      <c r="A1762">
        <v>75114</v>
      </c>
      <c r="B1762" t="s">
        <v>2455</v>
      </c>
      <c r="C1762" t="s">
        <v>16</v>
      </c>
    </row>
    <row r="1763" spans="1:3" x14ac:dyDescent="0.3">
      <c r="A1763">
        <v>56157</v>
      </c>
      <c r="B1763" t="s">
        <v>1979</v>
      </c>
      <c r="C1763" t="s">
        <v>17</v>
      </c>
    </row>
    <row r="1764" spans="1:3" x14ac:dyDescent="0.3">
      <c r="A1764">
        <v>20108</v>
      </c>
      <c r="B1764" t="s">
        <v>178</v>
      </c>
      <c r="C1764" t="s">
        <v>17</v>
      </c>
    </row>
    <row r="1765" spans="1:3" x14ac:dyDescent="0.3">
      <c r="A1765">
        <v>33414</v>
      </c>
      <c r="B1765" t="s">
        <v>730</v>
      </c>
      <c r="C1765" t="s">
        <v>17</v>
      </c>
    </row>
    <row r="1766" spans="1:3" x14ac:dyDescent="0.3">
      <c r="A1766">
        <v>60773</v>
      </c>
      <c r="B1766" t="s">
        <v>2764</v>
      </c>
      <c r="C1766" t="s">
        <v>17</v>
      </c>
    </row>
    <row r="1767" spans="1:3" x14ac:dyDescent="0.3">
      <c r="A1767">
        <v>80086</v>
      </c>
      <c r="B1767" t="s">
        <v>2209</v>
      </c>
      <c r="C1767" t="s">
        <v>16</v>
      </c>
    </row>
    <row r="1768" spans="1:3" x14ac:dyDescent="0.3">
      <c r="A1768">
        <v>15646</v>
      </c>
      <c r="B1768" t="s">
        <v>592</v>
      </c>
      <c r="C1768" t="s">
        <v>16</v>
      </c>
    </row>
    <row r="1769" spans="1:3" x14ac:dyDescent="0.3">
      <c r="A1769">
        <v>33623</v>
      </c>
      <c r="B1769" t="s">
        <v>1141</v>
      </c>
      <c r="C1769" t="s">
        <v>16</v>
      </c>
    </row>
    <row r="1770" spans="1:3" x14ac:dyDescent="0.3">
      <c r="A1770">
        <v>69681</v>
      </c>
      <c r="B1770" t="s">
        <v>1674</v>
      </c>
      <c r="C1770" t="s">
        <v>17</v>
      </c>
    </row>
    <row r="1771" spans="1:3" x14ac:dyDescent="0.3">
      <c r="A1771">
        <v>79529</v>
      </c>
      <c r="B1771" t="s">
        <v>306</v>
      </c>
      <c r="C1771" t="s">
        <v>16</v>
      </c>
    </row>
    <row r="1772" spans="1:3" x14ac:dyDescent="0.3">
      <c r="A1772">
        <v>4824</v>
      </c>
      <c r="B1772" t="s">
        <v>2606</v>
      </c>
      <c r="C1772" t="s">
        <v>17</v>
      </c>
    </row>
    <row r="1773" spans="1:3" x14ac:dyDescent="0.3">
      <c r="A1773">
        <v>58681</v>
      </c>
      <c r="B1773" t="s">
        <v>1266</v>
      </c>
      <c r="C1773" t="s">
        <v>16</v>
      </c>
    </row>
    <row r="1774" spans="1:3" x14ac:dyDescent="0.3">
      <c r="A1774">
        <v>14135</v>
      </c>
      <c r="B1774" t="s">
        <v>55</v>
      </c>
      <c r="C1774" t="s">
        <v>17</v>
      </c>
    </row>
    <row r="1775" spans="1:3" x14ac:dyDescent="0.3">
      <c r="A1775">
        <v>35383</v>
      </c>
      <c r="B1775" t="s">
        <v>2252</v>
      </c>
      <c r="C1775" t="s">
        <v>17</v>
      </c>
    </row>
    <row r="1776" spans="1:3" x14ac:dyDescent="0.3">
      <c r="A1776">
        <v>66832</v>
      </c>
      <c r="B1776" t="s">
        <v>2469</v>
      </c>
      <c r="C1776" t="s">
        <v>17</v>
      </c>
    </row>
    <row r="1777" spans="1:3" x14ac:dyDescent="0.3">
      <c r="A1777">
        <v>55995</v>
      </c>
      <c r="B1777" t="s">
        <v>1528</v>
      </c>
      <c r="C1777" t="s">
        <v>17</v>
      </c>
    </row>
    <row r="1778" spans="1:3" x14ac:dyDescent="0.3">
      <c r="A1778">
        <v>33676</v>
      </c>
      <c r="B1778" t="s">
        <v>217</v>
      </c>
      <c r="C1778" t="s">
        <v>16</v>
      </c>
    </row>
    <row r="1779" spans="1:3" x14ac:dyDescent="0.3">
      <c r="A1779">
        <v>70881</v>
      </c>
      <c r="B1779" t="s">
        <v>1744</v>
      </c>
      <c r="C1779" t="s">
        <v>16</v>
      </c>
    </row>
    <row r="1780" spans="1:3" x14ac:dyDescent="0.3">
      <c r="A1780">
        <v>16703</v>
      </c>
      <c r="B1780" t="s">
        <v>2459</v>
      </c>
      <c r="C1780" t="s">
        <v>17</v>
      </c>
    </row>
    <row r="1781" spans="1:3" x14ac:dyDescent="0.3">
      <c r="A1781">
        <v>80540</v>
      </c>
      <c r="B1781" t="s">
        <v>2242</v>
      </c>
      <c r="C1781" t="s">
        <v>17</v>
      </c>
    </row>
    <row r="1782" spans="1:3" x14ac:dyDescent="0.3">
      <c r="A1782">
        <v>54098</v>
      </c>
      <c r="B1782" t="s">
        <v>1246</v>
      </c>
      <c r="C1782" t="s">
        <v>16</v>
      </c>
    </row>
    <row r="1783" spans="1:3" x14ac:dyDescent="0.3">
      <c r="A1783">
        <v>25231</v>
      </c>
      <c r="B1783" t="s">
        <v>103</v>
      </c>
      <c r="C1783" t="s">
        <v>16</v>
      </c>
    </row>
    <row r="1784" spans="1:3" x14ac:dyDescent="0.3">
      <c r="A1784">
        <v>75902</v>
      </c>
      <c r="B1784" t="s">
        <v>2182</v>
      </c>
      <c r="C1784" t="s">
        <v>16</v>
      </c>
    </row>
    <row r="1785" spans="1:3" x14ac:dyDescent="0.3">
      <c r="A1785">
        <v>90638</v>
      </c>
      <c r="B1785" t="s">
        <v>2408</v>
      </c>
      <c r="C1785" t="s">
        <v>16</v>
      </c>
    </row>
    <row r="1786" spans="1:3" x14ac:dyDescent="0.3">
      <c r="A1786">
        <v>77682</v>
      </c>
      <c r="B1786" t="s">
        <v>2294</v>
      </c>
      <c r="C1786" t="s">
        <v>16</v>
      </c>
    </row>
    <row r="1787" spans="1:3" x14ac:dyDescent="0.3">
      <c r="A1787">
        <v>97511</v>
      </c>
      <c r="B1787" t="s">
        <v>302</v>
      </c>
      <c r="C1787" t="s">
        <v>16</v>
      </c>
    </row>
    <row r="1788" spans="1:3" x14ac:dyDescent="0.3">
      <c r="A1788">
        <v>49279</v>
      </c>
      <c r="B1788" t="s">
        <v>427</v>
      </c>
      <c r="C1788" t="s">
        <v>17</v>
      </c>
    </row>
    <row r="1789" spans="1:3" x14ac:dyDescent="0.3">
      <c r="A1789">
        <v>30535</v>
      </c>
      <c r="B1789" t="s">
        <v>888</v>
      </c>
      <c r="C1789" t="s">
        <v>16</v>
      </c>
    </row>
    <row r="1790" spans="1:3" x14ac:dyDescent="0.3">
      <c r="A1790">
        <v>8804</v>
      </c>
      <c r="B1790" t="s">
        <v>968</v>
      </c>
      <c r="C1790" t="s">
        <v>16</v>
      </c>
    </row>
    <row r="1791" spans="1:3" x14ac:dyDescent="0.3">
      <c r="A1791">
        <v>55130</v>
      </c>
      <c r="B1791" t="s">
        <v>543</v>
      </c>
      <c r="C1791" t="s">
        <v>16</v>
      </c>
    </row>
    <row r="1792" spans="1:3" x14ac:dyDescent="0.3">
      <c r="A1792">
        <v>13137</v>
      </c>
      <c r="B1792" t="s">
        <v>375</v>
      </c>
      <c r="C1792" t="s">
        <v>17</v>
      </c>
    </row>
    <row r="1793" spans="1:3" x14ac:dyDescent="0.3">
      <c r="A1793">
        <v>68124</v>
      </c>
      <c r="B1793" t="s">
        <v>1694</v>
      </c>
      <c r="C1793" t="s">
        <v>16</v>
      </c>
    </row>
    <row r="1794" spans="1:3" x14ac:dyDescent="0.3">
      <c r="A1794">
        <v>43644</v>
      </c>
      <c r="B1794" t="s">
        <v>787</v>
      </c>
      <c r="C1794" t="s">
        <v>16</v>
      </c>
    </row>
    <row r="1795" spans="1:3" x14ac:dyDescent="0.3">
      <c r="A1795">
        <v>39311</v>
      </c>
      <c r="B1795" t="s">
        <v>2521</v>
      </c>
      <c r="C1795" t="s">
        <v>17</v>
      </c>
    </row>
    <row r="1796" spans="1:3" x14ac:dyDescent="0.3">
      <c r="A1796">
        <v>31829</v>
      </c>
      <c r="B1796" t="s">
        <v>2823</v>
      </c>
      <c r="C1796" t="s">
        <v>17</v>
      </c>
    </row>
    <row r="1797" spans="1:3" x14ac:dyDescent="0.3">
      <c r="A1797">
        <v>11605</v>
      </c>
      <c r="B1797" t="s">
        <v>2030</v>
      </c>
      <c r="C1797" t="s">
        <v>16</v>
      </c>
    </row>
    <row r="1798" spans="1:3" x14ac:dyDescent="0.3">
      <c r="A1798">
        <v>36033</v>
      </c>
      <c r="B1798" t="s">
        <v>501</v>
      </c>
      <c r="C1798" t="s">
        <v>16</v>
      </c>
    </row>
    <row r="1799" spans="1:3" x14ac:dyDescent="0.3">
      <c r="A1799">
        <v>32313</v>
      </c>
      <c r="B1799" t="s">
        <v>1724</v>
      </c>
      <c r="C1799" t="s">
        <v>16</v>
      </c>
    </row>
    <row r="1800" spans="1:3" x14ac:dyDescent="0.3">
      <c r="A1800">
        <v>35330</v>
      </c>
      <c r="B1800" t="s">
        <v>2689</v>
      </c>
      <c r="C1800" t="s">
        <v>17</v>
      </c>
    </row>
    <row r="1801" spans="1:3" x14ac:dyDescent="0.3">
      <c r="A1801">
        <v>60626</v>
      </c>
      <c r="B1801" t="s">
        <v>1055</v>
      </c>
      <c r="C1801" t="s">
        <v>16</v>
      </c>
    </row>
    <row r="1802" spans="1:3" x14ac:dyDescent="0.3">
      <c r="A1802">
        <v>44084</v>
      </c>
      <c r="B1802" t="s">
        <v>2381</v>
      </c>
      <c r="C1802" t="s">
        <v>17</v>
      </c>
    </row>
    <row r="1803" spans="1:3" x14ac:dyDescent="0.3">
      <c r="A1803">
        <v>71636</v>
      </c>
      <c r="B1803" t="s">
        <v>434</v>
      </c>
      <c r="C1803" t="s">
        <v>17</v>
      </c>
    </row>
    <row r="1804" spans="1:3" x14ac:dyDescent="0.3">
      <c r="A1804">
        <v>61679</v>
      </c>
      <c r="B1804" t="s">
        <v>2492</v>
      </c>
      <c r="C1804" t="s">
        <v>17</v>
      </c>
    </row>
    <row r="1805" spans="1:3" x14ac:dyDescent="0.3">
      <c r="A1805">
        <v>87517</v>
      </c>
      <c r="B1805" t="s">
        <v>1415</v>
      </c>
      <c r="C1805" t="s">
        <v>16</v>
      </c>
    </row>
    <row r="1806" spans="1:3" x14ac:dyDescent="0.3">
      <c r="A1806">
        <v>27715</v>
      </c>
      <c r="B1806" t="s">
        <v>626</v>
      </c>
      <c r="C1806" t="s">
        <v>17</v>
      </c>
    </row>
    <row r="1807" spans="1:3" x14ac:dyDescent="0.3">
      <c r="A1807">
        <v>37200</v>
      </c>
      <c r="B1807" t="s">
        <v>81</v>
      </c>
      <c r="C1807" t="s">
        <v>17</v>
      </c>
    </row>
    <row r="1808" spans="1:3" x14ac:dyDescent="0.3">
      <c r="A1808">
        <v>51925</v>
      </c>
      <c r="B1808" t="s">
        <v>1492</v>
      </c>
      <c r="C1808" t="s">
        <v>17</v>
      </c>
    </row>
    <row r="1809" spans="1:3" x14ac:dyDescent="0.3">
      <c r="A1809">
        <v>85308</v>
      </c>
      <c r="B1809" t="s">
        <v>1564</v>
      </c>
      <c r="C1809" t="s">
        <v>16</v>
      </c>
    </row>
    <row r="1810" spans="1:3" x14ac:dyDescent="0.3">
      <c r="A1810">
        <v>99650</v>
      </c>
      <c r="B1810" t="s">
        <v>2257</v>
      </c>
      <c r="C1810" t="s">
        <v>17</v>
      </c>
    </row>
    <row r="1811" spans="1:3" x14ac:dyDescent="0.3">
      <c r="A1811">
        <v>44454</v>
      </c>
      <c r="B1811" t="s">
        <v>152</v>
      </c>
      <c r="C1811" t="s">
        <v>17</v>
      </c>
    </row>
    <row r="1812" spans="1:3" x14ac:dyDescent="0.3">
      <c r="A1812">
        <v>17661</v>
      </c>
      <c r="B1812" t="s">
        <v>2640</v>
      </c>
      <c r="C1812" t="s">
        <v>16</v>
      </c>
    </row>
    <row r="1813" spans="1:3" x14ac:dyDescent="0.3">
      <c r="A1813">
        <v>29779</v>
      </c>
      <c r="B1813" t="s">
        <v>2092</v>
      </c>
      <c r="C1813" t="s">
        <v>16</v>
      </c>
    </row>
    <row r="1814" spans="1:3" x14ac:dyDescent="0.3">
      <c r="A1814">
        <v>3771</v>
      </c>
      <c r="B1814" t="s">
        <v>656</v>
      </c>
      <c r="C1814" t="s">
        <v>16</v>
      </c>
    </row>
    <row r="1815" spans="1:3" x14ac:dyDescent="0.3">
      <c r="A1815">
        <v>69399</v>
      </c>
      <c r="B1815" t="s">
        <v>446</v>
      </c>
      <c r="C1815" t="s">
        <v>17</v>
      </c>
    </row>
    <row r="1816" spans="1:3" x14ac:dyDescent="0.3">
      <c r="A1816">
        <v>69189</v>
      </c>
      <c r="B1816" t="s">
        <v>2362</v>
      </c>
      <c r="C1816" t="s">
        <v>17</v>
      </c>
    </row>
    <row r="1817" spans="1:3" x14ac:dyDescent="0.3">
      <c r="A1817">
        <v>80054</v>
      </c>
      <c r="B1817" t="s">
        <v>702</v>
      </c>
      <c r="C1817" t="s">
        <v>17</v>
      </c>
    </row>
    <row r="1818" spans="1:3" x14ac:dyDescent="0.3">
      <c r="A1818">
        <v>27720</v>
      </c>
      <c r="B1818" t="s">
        <v>932</v>
      </c>
      <c r="C1818" t="s">
        <v>16</v>
      </c>
    </row>
    <row r="1819" spans="1:3" x14ac:dyDescent="0.3">
      <c r="A1819">
        <v>35060</v>
      </c>
      <c r="B1819" t="s">
        <v>2382</v>
      </c>
      <c r="C1819" t="s">
        <v>16</v>
      </c>
    </row>
    <row r="1820" spans="1:3" x14ac:dyDescent="0.3">
      <c r="A1820">
        <v>88075</v>
      </c>
      <c r="B1820" t="s">
        <v>2558</v>
      </c>
      <c r="C1820" t="s">
        <v>17</v>
      </c>
    </row>
    <row r="1821" spans="1:3" x14ac:dyDescent="0.3">
      <c r="A1821">
        <v>13697</v>
      </c>
      <c r="B1821" t="s">
        <v>902</v>
      </c>
      <c r="C1821" t="s">
        <v>16</v>
      </c>
    </row>
    <row r="1822" spans="1:3" x14ac:dyDescent="0.3">
      <c r="A1822">
        <v>6709</v>
      </c>
      <c r="B1822" t="s">
        <v>1190</v>
      </c>
      <c r="C1822" t="s">
        <v>17</v>
      </c>
    </row>
    <row r="1823" spans="1:3" x14ac:dyDescent="0.3">
      <c r="A1823">
        <v>1219</v>
      </c>
      <c r="B1823" t="s">
        <v>1329</v>
      </c>
      <c r="C1823" t="s">
        <v>16</v>
      </c>
    </row>
    <row r="1824" spans="1:3" x14ac:dyDescent="0.3">
      <c r="A1824">
        <v>26348</v>
      </c>
      <c r="B1824" t="s">
        <v>1187</v>
      </c>
      <c r="C1824" t="s">
        <v>16</v>
      </c>
    </row>
    <row r="1825" spans="1:3" x14ac:dyDescent="0.3">
      <c r="A1825">
        <v>88043</v>
      </c>
      <c r="B1825" t="s">
        <v>1290</v>
      </c>
      <c r="C1825" t="s">
        <v>16</v>
      </c>
    </row>
    <row r="1826" spans="1:3" x14ac:dyDescent="0.3">
      <c r="A1826">
        <v>6544</v>
      </c>
      <c r="B1826" t="s">
        <v>2725</v>
      </c>
      <c r="C1826" t="s">
        <v>16</v>
      </c>
    </row>
    <row r="1827" spans="1:3" x14ac:dyDescent="0.3">
      <c r="A1827">
        <v>94942</v>
      </c>
      <c r="B1827" t="s">
        <v>1977</v>
      </c>
      <c r="C1827" t="s">
        <v>17</v>
      </c>
    </row>
    <row r="1828" spans="1:3" x14ac:dyDescent="0.3">
      <c r="A1828">
        <v>85122</v>
      </c>
      <c r="B1828" t="s">
        <v>138</v>
      </c>
      <c r="C1828" t="s">
        <v>16</v>
      </c>
    </row>
    <row r="1829" spans="1:3" x14ac:dyDescent="0.3">
      <c r="A1829">
        <v>91301</v>
      </c>
      <c r="B1829" t="s">
        <v>1996</v>
      </c>
      <c r="C1829" t="s">
        <v>17</v>
      </c>
    </row>
    <row r="1830" spans="1:3" x14ac:dyDescent="0.3">
      <c r="A1830">
        <v>46035</v>
      </c>
      <c r="B1830" t="s">
        <v>2160</v>
      </c>
      <c r="C1830" t="s">
        <v>16</v>
      </c>
    </row>
    <row r="1831" spans="1:3" x14ac:dyDescent="0.3">
      <c r="A1831">
        <v>67003</v>
      </c>
      <c r="B1831" t="s">
        <v>2424</v>
      </c>
      <c r="C1831" t="s">
        <v>16</v>
      </c>
    </row>
    <row r="1832" spans="1:3" x14ac:dyDescent="0.3">
      <c r="A1832">
        <v>69803</v>
      </c>
      <c r="B1832" t="s">
        <v>594</v>
      </c>
      <c r="C1832" t="s">
        <v>16</v>
      </c>
    </row>
    <row r="1833" spans="1:3" x14ac:dyDescent="0.3">
      <c r="A1833">
        <v>36006</v>
      </c>
      <c r="B1833" t="s">
        <v>2888</v>
      </c>
      <c r="C1833" t="s">
        <v>17</v>
      </c>
    </row>
    <row r="1834" spans="1:3" x14ac:dyDescent="0.3">
      <c r="A1834">
        <v>4014</v>
      </c>
      <c r="B1834" t="s">
        <v>58</v>
      </c>
      <c r="C1834" t="s">
        <v>17</v>
      </c>
    </row>
    <row r="1835" spans="1:3" x14ac:dyDescent="0.3">
      <c r="A1835">
        <v>71876</v>
      </c>
      <c r="B1835" t="s">
        <v>1589</v>
      </c>
      <c r="C1835" t="s">
        <v>16</v>
      </c>
    </row>
    <row r="1836" spans="1:3" x14ac:dyDescent="0.3">
      <c r="A1836">
        <v>90936</v>
      </c>
      <c r="B1836" t="s">
        <v>128</v>
      </c>
      <c r="C1836" t="s">
        <v>16</v>
      </c>
    </row>
    <row r="1837" spans="1:3" x14ac:dyDescent="0.3">
      <c r="A1837">
        <v>60484</v>
      </c>
      <c r="B1837" t="s">
        <v>64</v>
      </c>
      <c r="C1837" t="s">
        <v>16</v>
      </c>
    </row>
    <row r="1838" spans="1:3" x14ac:dyDescent="0.3">
      <c r="A1838">
        <v>93986</v>
      </c>
      <c r="B1838" t="s">
        <v>271</v>
      </c>
      <c r="C1838" t="s">
        <v>17</v>
      </c>
    </row>
    <row r="1839" spans="1:3" x14ac:dyDescent="0.3">
      <c r="A1839">
        <v>1079</v>
      </c>
      <c r="B1839" t="s">
        <v>763</v>
      </c>
      <c r="C1839" t="s">
        <v>16</v>
      </c>
    </row>
    <row r="1840" spans="1:3" x14ac:dyDescent="0.3">
      <c r="A1840">
        <v>55377</v>
      </c>
      <c r="B1840" t="s">
        <v>1816</v>
      </c>
      <c r="C1840" t="s">
        <v>17</v>
      </c>
    </row>
    <row r="1841" spans="1:3" x14ac:dyDescent="0.3">
      <c r="A1841">
        <v>60257</v>
      </c>
      <c r="B1841" t="s">
        <v>2116</v>
      </c>
      <c r="C1841" t="s">
        <v>17</v>
      </c>
    </row>
    <row r="1842" spans="1:3" x14ac:dyDescent="0.3">
      <c r="A1842">
        <v>62699</v>
      </c>
      <c r="B1842" t="s">
        <v>2254</v>
      </c>
      <c r="C1842" t="s">
        <v>16</v>
      </c>
    </row>
    <row r="1843" spans="1:3" x14ac:dyDescent="0.3">
      <c r="A1843">
        <v>50556</v>
      </c>
      <c r="B1843" t="s">
        <v>1559</v>
      </c>
      <c r="C1843" t="s">
        <v>16</v>
      </c>
    </row>
    <row r="1844" spans="1:3" x14ac:dyDescent="0.3">
      <c r="A1844">
        <v>49695</v>
      </c>
      <c r="B1844" t="s">
        <v>1941</v>
      </c>
      <c r="C1844" t="s">
        <v>16</v>
      </c>
    </row>
    <row r="1845" spans="1:3" x14ac:dyDescent="0.3">
      <c r="A1845">
        <v>30407</v>
      </c>
      <c r="B1845" t="s">
        <v>2981</v>
      </c>
      <c r="C1845" t="s">
        <v>17</v>
      </c>
    </row>
    <row r="1846" spans="1:3" x14ac:dyDescent="0.3">
      <c r="A1846">
        <v>81228</v>
      </c>
      <c r="B1846" t="s">
        <v>449</v>
      </c>
      <c r="C1846" t="s">
        <v>17</v>
      </c>
    </row>
    <row r="1847" spans="1:3" x14ac:dyDescent="0.3">
      <c r="A1847">
        <v>60214</v>
      </c>
      <c r="B1847" t="s">
        <v>1911</v>
      </c>
      <c r="C1847" t="s">
        <v>16</v>
      </c>
    </row>
    <row r="1848" spans="1:3" x14ac:dyDescent="0.3">
      <c r="A1848">
        <v>21776</v>
      </c>
      <c r="B1848" t="s">
        <v>1863</v>
      </c>
      <c r="C1848" t="s">
        <v>16</v>
      </c>
    </row>
    <row r="1849" spans="1:3" x14ac:dyDescent="0.3">
      <c r="A1849">
        <v>94274</v>
      </c>
      <c r="B1849" t="s">
        <v>1474</v>
      </c>
      <c r="C1849" t="s">
        <v>16</v>
      </c>
    </row>
    <row r="1850" spans="1:3" x14ac:dyDescent="0.3">
      <c r="A1850">
        <v>29297</v>
      </c>
      <c r="B1850" t="s">
        <v>398</v>
      </c>
      <c r="C1850" t="s">
        <v>17</v>
      </c>
    </row>
    <row r="1851" spans="1:3" x14ac:dyDescent="0.3">
      <c r="A1851">
        <v>14719</v>
      </c>
      <c r="B1851" t="s">
        <v>1815</v>
      </c>
      <c r="C1851" t="s">
        <v>16</v>
      </c>
    </row>
    <row r="1852" spans="1:3" x14ac:dyDescent="0.3">
      <c r="A1852">
        <v>74088</v>
      </c>
      <c r="B1852" t="s">
        <v>1683</v>
      </c>
      <c r="C1852" t="s">
        <v>17</v>
      </c>
    </row>
    <row r="1853" spans="1:3" x14ac:dyDescent="0.3">
      <c r="A1853">
        <v>52333</v>
      </c>
      <c r="B1853" t="s">
        <v>2210</v>
      </c>
      <c r="C1853" t="s">
        <v>16</v>
      </c>
    </row>
    <row r="1854" spans="1:3" x14ac:dyDescent="0.3">
      <c r="A1854">
        <v>28421</v>
      </c>
      <c r="B1854" t="s">
        <v>1166</v>
      </c>
      <c r="C1854" t="s">
        <v>17</v>
      </c>
    </row>
    <row r="1855" spans="1:3" x14ac:dyDescent="0.3">
      <c r="A1855">
        <v>86504</v>
      </c>
      <c r="B1855" t="s">
        <v>758</v>
      </c>
      <c r="C1855" t="s">
        <v>17</v>
      </c>
    </row>
    <row r="1856" spans="1:3" x14ac:dyDescent="0.3">
      <c r="A1856">
        <v>97367</v>
      </c>
      <c r="B1856" t="s">
        <v>2190</v>
      </c>
      <c r="C1856" t="s">
        <v>16</v>
      </c>
    </row>
    <row r="1857" spans="1:3" x14ac:dyDescent="0.3">
      <c r="A1857">
        <v>33236</v>
      </c>
      <c r="B1857" t="s">
        <v>2730</v>
      </c>
      <c r="C1857" t="s">
        <v>16</v>
      </c>
    </row>
    <row r="1858" spans="1:3" x14ac:dyDescent="0.3">
      <c r="A1858">
        <v>90187</v>
      </c>
      <c r="B1858" t="s">
        <v>1753</v>
      </c>
      <c r="C1858" t="s">
        <v>17</v>
      </c>
    </row>
    <row r="1859" spans="1:3" x14ac:dyDescent="0.3">
      <c r="A1859">
        <v>17223</v>
      </c>
      <c r="B1859" t="s">
        <v>638</v>
      </c>
      <c r="C1859" t="s">
        <v>16</v>
      </c>
    </row>
    <row r="1860" spans="1:3" x14ac:dyDescent="0.3">
      <c r="A1860">
        <v>53390</v>
      </c>
      <c r="B1860" t="s">
        <v>2670</v>
      </c>
      <c r="C1860" t="s">
        <v>16</v>
      </c>
    </row>
    <row r="1861" spans="1:3" x14ac:dyDescent="0.3">
      <c r="A1861">
        <v>3526</v>
      </c>
      <c r="B1861" t="s">
        <v>959</v>
      </c>
      <c r="C1861" t="s">
        <v>17</v>
      </c>
    </row>
    <row r="1862" spans="1:3" x14ac:dyDescent="0.3">
      <c r="A1862">
        <v>33095</v>
      </c>
      <c r="B1862" t="s">
        <v>2046</v>
      </c>
      <c r="C1862" t="s">
        <v>17</v>
      </c>
    </row>
    <row r="1863" spans="1:3" x14ac:dyDescent="0.3">
      <c r="A1863">
        <v>30880</v>
      </c>
      <c r="B1863" t="s">
        <v>77</v>
      </c>
      <c r="C1863" t="s">
        <v>16</v>
      </c>
    </row>
    <row r="1864" spans="1:3" x14ac:dyDescent="0.3">
      <c r="A1864">
        <v>46804</v>
      </c>
      <c r="B1864" t="s">
        <v>1088</v>
      </c>
      <c r="C1864" t="s">
        <v>16</v>
      </c>
    </row>
    <row r="1865" spans="1:3" x14ac:dyDescent="0.3">
      <c r="A1865">
        <v>10438</v>
      </c>
      <c r="B1865" t="s">
        <v>1746</v>
      </c>
      <c r="C1865" t="s">
        <v>17</v>
      </c>
    </row>
    <row r="1866" spans="1:3" x14ac:dyDescent="0.3">
      <c r="A1866">
        <v>75374</v>
      </c>
      <c r="B1866" t="s">
        <v>2493</v>
      </c>
      <c r="C1866" t="s">
        <v>17</v>
      </c>
    </row>
    <row r="1867" spans="1:3" x14ac:dyDescent="0.3">
      <c r="A1867">
        <v>83856</v>
      </c>
      <c r="B1867" t="s">
        <v>373</v>
      </c>
      <c r="C1867" t="s">
        <v>17</v>
      </c>
    </row>
    <row r="1868" spans="1:3" x14ac:dyDescent="0.3">
      <c r="A1868">
        <v>45167</v>
      </c>
      <c r="B1868" t="s">
        <v>428</v>
      </c>
      <c r="C1868" t="s">
        <v>16</v>
      </c>
    </row>
    <row r="1869" spans="1:3" x14ac:dyDescent="0.3">
      <c r="A1869">
        <v>94515</v>
      </c>
      <c r="B1869" t="s">
        <v>1575</v>
      </c>
      <c r="C1869" t="s">
        <v>16</v>
      </c>
    </row>
    <row r="1870" spans="1:3" x14ac:dyDescent="0.3">
      <c r="A1870">
        <v>20171</v>
      </c>
      <c r="B1870" t="s">
        <v>325</v>
      </c>
      <c r="C1870" t="s">
        <v>17</v>
      </c>
    </row>
    <row r="1871" spans="1:3" x14ac:dyDescent="0.3">
      <c r="A1871">
        <v>72936</v>
      </c>
      <c r="B1871" t="s">
        <v>2208</v>
      </c>
      <c r="C1871" t="s">
        <v>17</v>
      </c>
    </row>
    <row r="1872" spans="1:3" x14ac:dyDescent="0.3">
      <c r="A1872">
        <v>43681</v>
      </c>
      <c r="B1872" t="s">
        <v>1551</v>
      </c>
      <c r="C1872" t="s">
        <v>16</v>
      </c>
    </row>
    <row r="1873" spans="1:3" x14ac:dyDescent="0.3">
      <c r="A1873">
        <v>35767</v>
      </c>
      <c r="B1873" t="s">
        <v>780</v>
      </c>
      <c r="C1873" t="s">
        <v>17</v>
      </c>
    </row>
    <row r="1874" spans="1:3" x14ac:dyDescent="0.3">
      <c r="A1874">
        <v>83936</v>
      </c>
      <c r="B1874" t="s">
        <v>162</v>
      </c>
      <c r="C1874" t="s">
        <v>17</v>
      </c>
    </row>
    <row r="1875" spans="1:3" x14ac:dyDescent="0.3">
      <c r="A1875">
        <v>55050</v>
      </c>
      <c r="B1875" t="s">
        <v>2456</v>
      </c>
      <c r="C1875" t="s">
        <v>16</v>
      </c>
    </row>
    <row r="1876" spans="1:3" x14ac:dyDescent="0.3">
      <c r="A1876">
        <v>93012</v>
      </c>
      <c r="B1876" t="s">
        <v>2258</v>
      </c>
      <c r="C1876" t="s">
        <v>16</v>
      </c>
    </row>
    <row r="1877" spans="1:3" x14ac:dyDescent="0.3">
      <c r="A1877">
        <v>97851</v>
      </c>
      <c r="B1877" t="s">
        <v>1065</v>
      </c>
      <c r="C1877" t="s">
        <v>16</v>
      </c>
    </row>
    <row r="1878" spans="1:3" x14ac:dyDescent="0.3">
      <c r="A1878">
        <v>79177</v>
      </c>
      <c r="B1878" t="s">
        <v>1557</v>
      </c>
      <c r="C1878" t="s">
        <v>16</v>
      </c>
    </row>
    <row r="1879" spans="1:3" x14ac:dyDescent="0.3">
      <c r="A1879">
        <v>58070</v>
      </c>
      <c r="B1879" t="s">
        <v>2538</v>
      </c>
      <c r="C1879" t="s">
        <v>16</v>
      </c>
    </row>
    <row r="1880" spans="1:3" x14ac:dyDescent="0.3">
      <c r="A1880">
        <v>13370</v>
      </c>
      <c r="B1880" t="s">
        <v>508</v>
      </c>
      <c r="C1880" t="s">
        <v>16</v>
      </c>
    </row>
    <row r="1881" spans="1:3" x14ac:dyDescent="0.3">
      <c r="A1881">
        <v>80738</v>
      </c>
      <c r="B1881" t="s">
        <v>502</v>
      </c>
      <c r="C1881" t="s">
        <v>16</v>
      </c>
    </row>
    <row r="1882" spans="1:3" x14ac:dyDescent="0.3">
      <c r="A1882">
        <v>66652</v>
      </c>
      <c r="B1882" t="s">
        <v>717</v>
      </c>
      <c r="C1882" t="s">
        <v>17</v>
      </c>
    </row>
    <row r="1883" spans="1:3" x14ac:dyDescent="0.3">
      <c r="A1883">
        <v>98968</v>
      </c>
      <c r="B1883" t="s">
        <v>2583</v>
      </c>
      <c r="C1883" t="s">
        <v>17</v>
      </c>
    </row>
    <row r="1884" spans="1:3" x14ac:dyDescent="0.3">
      <c r="A1884">
        <v>1578</v>
      </c>
      <c r="B1884" t="s">
        <v>2774</v>
      </c>
      <c r="C1884" t="s">
        <v>16</v>
      </c>
    </row>
    <row r="1885" spans="1:3" x14ac:dyDescent="0.3">
      <c r="A1885">
        <v>6993</v>
      </c>
      <c r="B1885" t="s">
        <v>458</v>
      </c>
      <c r="C1885" t="s">
        <v>16</v>
      </c>
    </row>
    <row r="1886" spans="1:3" x14ac:dyDescent="0.3">
      <c r="A1886">
        <v>5156</v>
      </c>
      <c r="B1886" t="s">
        <v>936</v>
      </c>
      <c r="C1886" t="s">
        <v>16</v>
      </c>
    </row>
    <row r="1887" spans="1:3" x14ac:dyDescent="0.3">
      <c r="A1887">
        <v>3089</v>
      </c>
      <c r="B1887" t="s">
        <v>2139</v>
      </c>
      <c r="C1887" t="s">
        <v>17</v>
      </c>
    </row>
    <row r="1888" spans="1:3" x14ac:dyDescent="0.3">
      <c r="A1888">
        <v>77598</v>
      </c>
      <c r="B1888" t="s">
        <v>1894</v>
      </c>
      <c r="C1888" t="s">
        <v>17</v>
      </c>
    </row>
    <row r="1889" spans="1:3" x14ac:dyDescent="0.3">
      <c r="A1889">
        <v>62952</v>
      </c>
      <c r="B1889" t="s">
        <v>1588</v>
      </c>
      <c r="C1889" t="s">
        <v>16</v>
      </c>
    </row>
    <row r="1890" spans="1:3" x14ac:dyDescent="0.3">
      <c r="A1890">
        <v>47871</v>
      </c>
      <c r="B1890" t="s">
        <v>131</v>
      </c>
      <c r="C1890" t="s">
        <v>17</v>
      </c>
    </row>
    <row r="1891" spans="1:3" x14ac:dyDescent="0.3">
      <c r="A1891">
        <v>45608</v>
      </c>
      <c r="B1891" t="s">
        <v>2891</v>
      </c>
      <c r="C1891" t="s">
        <v>16</v>
      </c>
    </row>
    <row r="1892" spans="1:3" x14ac:dyDescent="0.3">
      <c r="A1892">
        <v>77285</v>
      </c>
      <c r="B1892" t="s">
        <v>1678</v>
      </c>
      <c r="C1892" t="s">
        <v>16</v>
      </c>
    </row>
    <row r="1893" spans="1:3" x14ac:dyDescent="0.3">
      <c r="A1893">
        <v>88124</v>
      </c>
      <c r="B1893" t="s">
        <v>384</v>
      </c>
      <c r="C1893" t="s">
        <v>17</v>
      </c>
    </row>
    <row r="1894" spans="1:3" x14ac:dyDescent="0.3">
      <c r="A1894">
        <v>24747</v>
      </c>
      <c r="B1894" t="s">
        <v>2779</v>
      </c>
      <c r="C1894" t="s">
        <v>16</v>
      </c>
    </row>
    <row r="1895" spans="1:3" x14ac:dyDescent="0.3">
      <c r="A1895">
        <v>85296</v>
      </c>
      <c r="B1895" t="s">
        <v>1035</v>
      </c>
      <c r="C1895" t="s">
        <v>16</v>
      </c>
    </row>
    <row r="1896" spans="1:3" x14ac:dyDescent="0.3">
      <c r="A1896">
        <v>78419</v>
      </c>
      <c r="B1896" t="s">
        <v>2010</v>
      </c>
      <c r="C1896" t="s">
        <v>16</v>
      </c>
    </row>
    <row r="1897" spans="1:3" x14ac:dyDescent="0.3">
      <c r="A1897">
        <v>44650</v>
      </c>
      <c r="B1897" t="s">
        <v>1436</v>
      </c>
      <c r="C1897" t="s">
        <v>17</v>
      </c>
    </row>
    <row r="1898" spans="1:3" x14ac:dyDescent="0.3">
      <c r="A1898">
        <v>96830</v>
      </c>
      <c r="B1898" t="s">
        <v>2704</v>
      </c>
      <c r="C1898" t="s">
        <v>17</v>
      </c>
    </row>
    <row r="1899" spans="1:3" x14ac:dyDescent="0.3">
      <c r="A1899">
        <v>15382</v>
      </c>
      <c r="B1899" t="s">
        <v>834</v>
      </c>
      <c r="C1899" t="s">
        <v>16</v>
      </c>
    </row>
    <row r="1900" spans="1:3" x14ac:dyDescent="0.3">
      <c r="A1900">
        <v>40556</v>
      </c>
      <c r="B1900" t="s">
        <v>721</v>
      </c>
      <c r="C1900" t="s">
        <v>16</v>
      </c>
    </row>
    <row r="1901" spans="1:3" x14ac:dyDescent="0.3">
      <c r="A1901">
        <v>58124</v>
      </c>
      <c r="B1901" t="s">
        <v>1857</v>
      </c>
      <c r="C1901" t="s">
        <v>16</v>
      </c>
    </row>
    <row r="1902" spans="1:3" x14ac:dyDescent="0.3">
      <c r="A1902">
        <v>76770</v>
      </c>
      <c r="B1902" t="s">
        <v>1284</v>
      </c>
      <c r="C1902" t="s">
        <v>17</v>
      </c>
    </row>
    <row r="1903" spans="1:3" x14ac:dyDescent="0.3">
      <c r="A1903">
        <v>59738</v>
      </c>
      <c r="B1903" t="s">
        <v>463</v>
      </c>
      <c r="C1903" t="s">
        <v>17</v>
      </c>
    </row>
    <row r="1904" spans="1:3" x14ac:dyDescent="0.3">
      <c r="A1904">
        <v>2445</v>
      </c>
      <c r="B1904" t="s">
        <v>844</v>
      </c>
      <c r="C1904" t="s">
        <v>17</v>
      </c>
    </row>
    <row r="1905" spans="1:3" x14ac:dyDescent="0.3">
      <c r="A1905">
        <v>21349</v>
      </c>
      <c r="B1905" t="s">
        <v>1958</v>
      </c>
      <c r="C1905" t="s">
        <v>16</v>
      </c>
    </row>
    <row r="1906" spans="1:3" x14ac:dyDescent="0.3">
      <c r="A1906">
        <v>93551</v>
      </c>
      <c r="B1906" t="s">
        <v>1859</v>
      </c>
      <c r="C1906" t="s">
        <v>17</v>
      </c>
    </row>
    <row r="1907" spans="1:3" x14ac:dyDescent="0.3">
      <c r="A1907">
        <v>63321</v>
      </c>
      <c r="B1907" t="s">
        <v>1287</v>
      </c>
      <c r="C1907" t="s">
        <v>16</v>
      </c>
    </row>
    <row r="1908" spans="1:3" x14ac:dyDescent="0.3">
      <c r="A1908">
        <v>84423</v>
      </c>
      <c r="B1908" t="s">
        <v>117</v>
      </c>
      <c r="C1908" t="s">
        <v>16</v>
      </c>
    </row>
    <row r="1909" spans="1:3" x14ac:dyDescent="0.3">
      <c r="A1909">
        <v>14157</v>
      </c>
      <c r="B1909" t="s">
        <v>2532</v>
      </c>
      <c r="C1909" t="s">
        <v>17</v>
      </c>
    </row>
    <row r="1910" spans="1:3" x14ac:dyDescent="0.3">
      <c r="A1910">
        <v>83791</v>
      </c>
      <c r="B1910" t="s">
        <v>1924</v>
      </c>
      <c r="C1910" t="s">
        <v>17</v>
      </c>
    </row>
    <row r="1911" spans="1:3" x14ac:dyDescent="0.3">
      <c r="A1911">
        <v>71833</v>
      </c>
      <c r="B1911" t="s">
        <v>1558</v>
      </c>
      <c r="C1911" t="s">
        <v>16</v>
      </c>
    </row>
    <row r="1912" spans="1:3" x14ac:dyDescent="0.3">
      <c r="A1912">
        <v>66541</v>
      </c>
      <c r="B1912" t="s">
        <v>1915</v>
      </c>
      <c r="C1912" t="s">
        <v>17</v>
      </c>
    </row>
    <row r="1913" spans="1:3" x14ac:dyDescent="0.3">
      <c r="A1913">
        <v>41709</v>
      </c>
      <c r="B1913" t="s">
        <v>2866</v>
      </c>
      <c r="C1913" t="s">
        <v>17</v>
      </c>
    </row>
    <row r="1914" spans="1:3" x14ac:dyDescent="0.3">
      <c r="A1914">
        <v>23528</v>
      </c>
      <c r="B1914" t="s">
        <v>324</v>
      </c>
      <c r="C1914" t="s">
        <v>16</v>
      </c>
    </row>
    <row r="1915" spans="1:3" x14ac:dyDescent="0.3">
      <c r="A1915">
        <v>46808</v>
      </c>
      <c r="B1915" t="s">
        <v>184</v>
      </c>
      <c r="C1915" t="s">
        <v>17</v>
      </c>
    </row>
    <row r="1916" spans="1:3" x14ac:dyDescent="0.3">
      <c r="A1916">
        <v>3858</v>
      </c>
      <c r="B1916" t="s">
        <v>110</v>
      </c>
      <c r="C1916" t="s">
        <v>17</v>
      </c>
    </row>
    <row r="1917" spans="1:3" x14ac:dyDescent="0.3">
      <c r="A1917">
        <v>37523</v>
      </c>
      <c r="B1917" t="s">
        <v>716</v>
      </c>
      <c r="C1917" t="s">
        <v>16</v>
      </c>
    </row>
    <row r="1918" spans="1:3" x14ac:dyDescent="0.3">
      <c r="A1918">
        <v>32861</v>
      </c>
      <c r="B1918" t="s">
        <v>1100</v>
      </c>
      <c r="C1918" t="s">
        <v>17</v>
      </c>
    </row>
    <row r="1919" spans="1:3" x14ac:dyDescent="0.3">
      <c r="A1919">
        <v>8967</v>
      </c>
      <c r="B1919" t="s">
        <v>866</v>
      </c>
      <c r="C1919" t="s">
        <v>16</v>
      </c>
    </row>
    <row r="1920" spans="1:3" x14ac:dyDescent="0.3">
      <c r="A1920">
        <v>77895</v>
      </c>
      <c r="B1920" t="s">
        <v>334</v>
      </c>
      <c r="C1920" t="s">
        <v>16</v>
      </c>
    </row>
    <row r="1921" spans="1:3" x14ac:dyDescent="0.3">
      <c r="A1921">
        <v>75252</v>
      </c>
      <c r="B1921" t="s">
        <v>359</v>
      </c>
      <c r="C1921" t="s">
        <v>16</v>
      </c>
    </row>
    <row r="1922" spans="1:3" x14ac:dyDescent="0.3">
      <c r="A1922">
        <v>26860</v>
      </c>
      <c r="B1922" t="s">
        <v>476</v>
      </c>
      <c r="C1922" t="s">
        <v>17</v>
      </c>
    </row>
    <row r="1923" spans="1:3" x14ac:dyDescent="0.3">
      <c r="A1923">
        <v>93624</v>
      </c>
      <c r="B1923" t="s">
        <v>1509</v>
      </c>
      <c r="C1923" t="s">
        <v>16</v>
      </c>
    </row>
    <row r="1924" spans="1:3" x14ac:dyDescent="0.3">
      <c r="A1924">
        <v>89373</v>
      </c>
      <c r="B1924" t="s">
        <v>2723</v>
      </c>
      <c r="C1924" t="s">
        <v>16</v>
      </c>
    </row>
    <row r="1925" spans="1:3" x14ac:dyDescent="0.3">
      <c r="A1925">
        <v>58090</v>
      </c>
      <c r="B1925" t="s">
        <v>668</v>
      </c>
      <c r="C1925" t="s">
        <v>17</v>
      </c>
    </row>
    <row r="1926" spans="1:3" x14ac:dyDescent="0.3">
      <c r="A1926">
        <v>91497</v>
      </c>
      <c r="B1926" t="s">
        <v>470</v>
      </c>
      <c r="C1926" t="s">
        <v>16</v>
      </c>
    </row>
    <row r="1927" spans="1:3" x14ac:dyDescent="0.3">
      <c r="A1927">
        <v>40178</v>
      </c>
      <c r="B1927" t="s">
        <v>1772</v>
      </c>
      <c r="C1927" t="s">
        <v>17</v>
      </c>
    </row>
    <row r="1928" spans="1:3" x14ac:dyDescent="0.3">
      <c r="A1928">
        <v>98808</v>
      </c>
      <c r="B1928" t="s">
        <v>221</v>
      </c>
      <c r="C1928" t="s">
        <v>17</v>
      </c>
    </row>
    <row r="1929" spans="1:3" x14ac:dyDescent="0.3">
      <c r="A1929">
        <v>19082</v>
      </c>
      <c r="B1929" t="s">
        <v>2164</v>
      </c>
      <c r="C1929" t="s">
        <v>17</v>
      </c>
    </row>
    <row r="1930" spans="1:3" x14ac:dyDescent="0.3">
      <c r="A1930">
        <v>25320</v>
      </c>
      <c r="B1930" t="s">
        <v>2518</v>
      </c>
      <c r="C1930" t="s">
        <v>16</v>
      </c>
    </row>
    <row r="1931" spans="1:3" x14ac:dyDescent="0.3">
      <c r="A1931">
        <v>85729</v>
      </c>
      <c r="B1931" t="s">
        <v>618</v>
      </c>
      <c r="C1931" t="s">
        <v>17</v>
      </c>
    </row>
    <row r="1932" spans="1:3" x14ac:dyDescent="0.3">
      <c r="A1932">
        <v>26938</v>
      </c>
      <c r="B1932" t="s">
        <v>783</v>
      </c>
      <c r="C1932" t="s">
        <v>16</v>
      </c>
    </row>
    <row r="1933" spans="1:3" x14ac:dyDescent="0.3">
      <c r="A1933">
        <v>11303</v>
      </c>
      <c r="B1933" t="s">
        <v>2007</v>
      </c>
      <c r="C1933" t="s">
        <v>16</v>
      </c>
    </row>
    <row r="1934" spans="1:3" x14ac:dyDescent="0.3">
      <c r="A1934">
        <v>98034</v>
      </c>
      <c r="B1934" t="s">
        <v>1167</v>
      </c>
      <c r="C1934" t="s">
        <v>16</v>
      </c>
    </row>
    <row r="1935" spans="1:3" x14ac:dyDescent="0.3">
      <c r="A1935">
        <v>13759</v>
      </c>
      <c r="B1935" t="s">
        <v>2448</v>
      </c>
      <c r="C1935" t="s">
        <v>16</v>
      </c>
    </row>
    <row r="1936" spans="1:3" x14ac:dyDescent="0.3">
      <c r="A1936">
        <v>50256</v>
      </c>
      <c r="B1936" t="s">
        <v>560</v>
      </c>
      <c r="C1936" t="s">
        <v>16</v>
      </c>
    </row>
    <row r="1937" spans="1:3" x14ac:dyDescent="0.3">
      <c r="A1937">
        <v>91418</v>
      </c>
      <c r="B1937" t="s">
        <v>1282</v>
      </c>
      <c r="C1937" t="s">
        <v>17</v>
      </c>
    </row>
    <row r="1938" spans="1:3" x14ac:dyDescent="0.3">
      <c r="A1938">
        <v>17065</v>
      </c>
      <c r="B1938" t="s">
        <v>44</v>
      </c>
      <c r="C1938" t="s">
        <v>17</v>
      </c>
    </row>
    <row r="1939" spans="1:3" x14ac:dyDescent="0.3">
      <c r="A1939">
        <v>97473</v>
      </c>
      <c r="B1939" t="s">
        <v>1506</v>
      </c>
      <c r="C1939" t="s">
        <v>17</v>
      </c>
    </row>
    <row r="1940" spans="1:3" x14ac:dyDescent="0.3">
      <c r="A1940">
        <v>64540</v>
      </c>
      <c r="B1940" t="s">
        <v>2582</v>
      </c>
      <c r="C1940" t="s">
        <v>17</v>
      </c>
    </row>
    <row r="1941" spans="1:3" x14ac:dyDescent="0.3">
      <c r="A1941">
        <v>85277</v>
      </c>
      <c r="B1941" t="s">
        <v>1463</v>
      </c>
      <c r="C1941" t="s">
        <v>16</v>
      </c>
    </row>
    <row r="1942" spans="1:3" x14ac:dyDescent="0.3">
      <c r="A1942">
        <v>16510</v>
      </c>
      <c r="B1942" t="s">
        <v>157</v>
      </c>
      <c r="C1942" t="s">
        <v>17</v>
      </c>
    </row>
    <row r="1943" spans="1:3" x14ac:dyDescent="0.3">
      <c r="A1943">
        <v>30099</v>
      </c>
      <c r="B1943" t="s">
        <v>225</v>
      </c>
      <c r="C1943" t="s">
        <v>16</v>
      </c>
    </row>
    <row r="1944" spans="1:3" x14ac:dyDescent="0.3">
      <c r="A1944">
        <v>50752</v>
      </c>
      <c r="B1944" t="s">
        <v>1309</v>
      </c>
      <c r="C1944" t="s">
        <v>16</v>
      </c>
    </row>
    <row r="1945" spans="1:3" x14ac:dyDescent="0.3">
      <c r="A1945">
        <v>12351</v>
      </c>
      <c r="B1945" t="s">
        <v>2116</v>
      </c>
      <c r="C1945" t="s">
        <v>17</v>
      </c>
    </row>
    <row r="1946" spans="1:3" x14ac:dyDescent="0.3">
      <c r="A1946">
        <v>73607</v>
      </c>
      <c r="B1946" t="s">
        <v>2642</v>
      </c>
      <c r="C1946" t="s">
        <v>16</v>
      </c>
    </row>
    <row r="1947" spans="1:3" x14ac:dyDescent="0.3">
      <c r="A1947">
        <v>93321</v>
      </c>
      <c r="B1947" t="s">
        <v>2098</v>
      </c>
      <c r="C1947" t="s">
        <v>16</v>
      </c>
    </row>
    <row r="1948" spans="1:3" x14ac:dyDescent="0.3">
      <c r="A1948">
        <v>17426</v>
      </c>
      <c r="B1948" t="s">
        <v>2514</v>
      </c>
      <c r="C1948" t="s">
        <v>16</v>
      </c>
    </row>
    <row r="1949" spans="1:3" x14ac:dyDescent="0.3">
      <c r="A1949">
        <v>35616</v>
      </c>
      <c r="B1949" t="s">
        <v>323</v>
      </c>
      <c r="C1949" t="s">
        <v>16</v>
      </c>
    </row>
    <row r="1950" spans="1:3" x14ac:dyDescent="0.3">
      <c r="A1950">
        <v>64547</v>
      </c>
      <c r="B1950" t="s">
        <v>2550</v>
      </c>
      <c r="C1950" t="s">
        <v>17</v>
      </c>
    </row>
    <row r="1951" spans="1:3" x14ac:dyDescent="0.3">
      <c r="A1951">
        <v>28782</v>
      </c>
      <c r="B1951" t="s">
        <v>182</v>
      </c>
      <c r="C1951" t="s">
        <v>17</v>
      </c>
    </row>
    <row r="1952" spans="1:3" x14ac:dyDescent="0.3">
      <c r="A1952">
        <v>20103</v>
      </c>
      <c r="B1952" t="s">
        <v>242</v>
      </c>
      <c r="C1952" t="s">
        <v>16</v>
      </c>
    </row>
    <row r="1953" spans="1:3" x14ac:dyDescent="0.3">
      <c r="A1953">
        <v>85742</v>
      </c>
      <c r="B1953" t="s">
        <v>1111</v>
      </c>
      <c r="C1953" t="s">
        <v>17</v>
      </c>
    </row>
    <row r="1954" spans="1:3" x14ac:dyDescent="0.3">
      <c r="A1954">
        <v>27608</v>
      </c>
      <c r="B1954" t="s">
        <v>31</v>
      </c>
      <c r="C1954" t="s">
        <v>17</v>
      </c>
    </row>
    <row r="1955" spans="1:3" x14ac:dyDescent="0.3">
      <c r="A1955">
        <v>81568</v>
      </c>
      <c r="B1955" t="s">
        <v>2321</v>
      </c>
      <c r="C1955" t="s">
        <v>16</v>
      </c>
    </row>
    <row r="1956" spans="1:3" x14ac:dyDescent="0.3">
      <c r="A1956">
        <v>15603</v>
      </c>
      <c r="B1956" t="s">
        <v>727</v>
      </c>
      <c r="C1956" t="s">
        <v>16</v>
      </c>
    </row>
    <row r="1957" spans="1:3" x14ac:dyDescent="0.3">
      <c r="A1957">
        <v>82211</v>
      </c>
      <c r="B1957" t="s">
        <v>1391</v>
      </c>
      <c r="C1957" t="s">
        <v>16</v>
      </c>
    </row>
    <row r="1958" spans="1:3" x14ac:dyDescent="0.3">
      <c r="A1958">
        <v>33532</v>
      </c>
      <c r="B1958" t="s">
        <v>2822</v>
      </c>
      <c r="C1958" t="s">
        <v>17</v>
      </c>
    </row>
    <row r="1959" spans="1:3" x14ac:dyDescent="0.3">
      <c r="A1959">
        <v>75544</v>
      </c>
      <c r="B1959" t="s">
        <v>2637</v>
      </c>
      <c r="C1959" t="s">
        <v>17</v>
      </c>
    </row>
    <row r="1960" spans="1:3" x14ac:dyDescent="0.3">
      <c r="A1960">
        <v>77015</v>
      </c>
      <c r="B1960" t="s">
        <v>868</v>
      </c>
      <c r="C1960" t="s">
        <v>16</v>
      </c>
    </row>
    <row r="1961" spans="1:3" x14ac:dyDescent="0.3">
      <c r="A1961">
        <v>63214</v>
      </c>
      <c r="B1961" t="s">
        <v>1647</v>
      </c>
      <c r="C1961" t="s">
        <v>17</v>
      </c>
    </row>
    <row r="1962" spans="1:3" x14ac:dyDescent="0.3">
      <c r="A1962">
        <v>21197</v>
      </c>
      <c r="B1962" t="s">
        <v>882</v>
      </c>
      <c r="C1962" t="s">
        <v>17</v>
      </c>
    </row>
    <row r="1963" spans="1:3" x14ac:dyDescent="0.3">
      <c r="A1963">
        <v>78413</v>
      </c>
      <c r="B1963" t="s">
        <v>1868</v>
      </c>
      <c r="C1963" t="s">
        <v>16</v>
      </c>
    </row>
    <row r="1964" spans="1:3" x14ac:dyDescent="0.3">
      <c r="A1964">
        <v>24694</v>
      </c>
      <c r="B1964" t="s">
        <v>2091</v>
      </c>
      <c r="C1964" t="s">
        <v>17</v>
      </c>
    </row>
    <row r="1965" spans="1:3" x14ac:dyDescent="0.3">
      <c r="A1965">
        <v>70568</v>
      </c>
      <c r="B1965" t="s">
        <v>751</v>
      </c>
      <c r="C1965" t="s">
        <v>17</v>
      </c>
    </row>
    <row r="1966" spans="1:3" x14ac:dyDescent="0.3">
      <c r="A1966">
        <v>98485</v>
      </c>
      <c r="B1966" t="s">
        <v>1689</v>
      </c>
      <c r="C1966" t="s">
        <v>16</v>
      </c>
    </row>
    <row r="1967" spans="1:3" x14ac:dyDescent="0.3">
      <c r="A1967">
        <v>57022</v>
      </c>
      <c r="B1967" t="s">
        <v>318</v>
      </c>
      <c r="C1967" t="s">
        <v>17</v>
      </c>
    </row>
    <row r="1968" spans="1:3" x14ac:dyDescent="0.3">
      <c r="A1968">
        <v>54529</v>
      </c>
      <c r="B1968" t="s">
        <v>346</v>
      </c>
      <c r="C1968" t="s">
        <v>17</v>
      </c>
    </row>
    <row r="1969" spans="1:3" x14ac:dyDescent="0.3">
      <c r="A1969">
        <v>14044</v>
      </c>
      <c r="B1969" t="s">
        <v>1407</v>
      </c>
      <c r="C1969" t="s">
        <v>17</v>
      </c>
    </row>
    <row r="1970" spans="1:3" x14ac:dyDescent="0.3">
      <c r="A1970">
        <v>97417</v>
      </c>
      <c r="B1970" t="s">
        <v>1721</v>
      </c>
      <c r="C1970" t="s">
        <v>17</v>
      </c>
    </row>
    <row r="1971" spans="1:3" x14ac:dyDescent="0.3">
      <c r="A1971">
        <v>11086</v>
      </c>
      <c r="B1971" t="s">
        <v>625</v>
      </c>
      <c r="C1971" t="s">
        <v>17</v>
      </c>
    </row>
    <row r="1972" spans="1:3" x14ac:dyDescent="0.3">
      <c r="A1972">
        <v>48633</v>
      </c>
      <c r="B1972" t="s">
        <v>591</v>
      </c>
      <c r="C1972" t="s">
        <v>16</v>
      </c>
    </row>
    <row r="1973" spans="1:3" x14ac:dyDescent="0.3">
      <c r="A1973">
        <v>99211</v>
      </c>
      <c r="B1973" t="s">
        <v>2495</v>
      </c>
      <c r="C1973" t="s">
        <v>17</v>
      </c>
    </row>
    <row r="1974" spans="1:3" x14ac:dyDescent="0.3">
      <c r="A1974">
        <v>80006</v>
      </c>
      <c r="B1974" t="s">
        <v>2941</v>
      </c>
      <c r="C1974" t="s">
        <v>16</v>
      </c>
    </row>
    <row r="1975" spans="1:3" x14ac:dyDescent="0.3">
      <c r="A1975">
        <v>45261</v>
      </c>
      <c r="B1975" t="s">
        <v>2233</v>
      </c>
      <c r="C1975" t="s">
        <v>17</v>
      </c>
    </row>
    <row r="1976" spans="1:3" x14ac:dyDescent="0.3">
      <c r="A1976">
        <v>15301</v>
      </c>
      <c r="B1976" t="s">
        <v>1360</v>
      </c>
      <c r="C1976" t="s">
        <v>16</v>
      </c>
    </row>
    <row r="1977" spans="1:3" x14ac:dyDescent="0.3">
      <c r="A1977">
        <v>23362</v>
      </c>
      <c r="B1977" t="s">
        <v>2121</v>
      </c>
      <c r="C1977" t="s">
        <v>16</v>
      </c>
    </row>
    <row r="1978" spans="1:3" x14ac:dyDescent="0.3">
      <c r="A1978">
        <v>65933</v>
      </c>
      <c r="B1978" t="s">
        <v>380</v>
      </c>
      <c r="C1978" t="s">
        <v>17</v>
      </c>
    </row>
    <row r="1979" spans="1:3" x14ac:dyDescent="0.3">
      <c r="A1979">
        <v>92322</v>
      </c>
      <c r="B1979" t="s">
        <v>1257</v>
      </c>
      <c r="C1979" t="s">
        <v>16</v>
      </c>
    </row>
    <row r="1980" spans="1:3" x14ac:dyDescent="0.3">
      <c r="A1980">
        <v>60694</v>
      </c>
      <c r="B1980" t="s">
        <v>2929</v>
      </c>
      <c r="C1980" t="s">
        <v>17</v>
      </c>
    </row>
    <row r="1981" spans="1:3" x14ac:dyDescent="0.3">
      <c r="A1981">
        <v>57003</v>
      </c>
      <c r="B1981" t="s">
        <v>2588</v>
      </c>
      <c r="C1981" t="s">
        <v>17</v>
      </c>
    </row>
    <row r="1982" spans="1:3" x14ac:dyDescent="0.3">
      <c r="A1982">
        <v>35462</v>
      </c>
      <c r="B1982" t="s">
        <v>2345</v>
      </c>
      <c r="C1982" t="s">
        <v>17</v>
      </c>
    </row>
    <row r="1983" spans="1:3" x14ac:dyDescent="0.3">
      <c r="A1983">
        <v>22672</v>
      </c>
      <c r="B1983" t="s">
        <v>857</v>
      </c>
      <c r="C1983" t="s">
        <v>16</v>
      </c>
    </row>
    <row r="1984" spans="1:3" x14ac:dyDescent="0.3">
      <c r="A1984">
        <v>21364</v>
      </c>
      <c r="B1984" t="s">
        <v>1853</v>
      </c>
      <c r="C1984" t="s">
        <v>16</v>
      </c>
    </row>
    <row r="1985" spans="1:3" x14ac:dyDescent="0.3">
      <c r="A1985">
        <v>31156</v>
      </c>
      <c r="B1985" t="s">
        <v>2916</v>
      </c>
      <c r="C1985" t="s">
        <v>17</v>
      </c>
    </row>
    <row r="1986" spans="1:3" x14ac:dyDescent="0.3">
      <c r="A1986">
        <v>53049</v>
      </c>
      <c r="B1986" t="s">
        <v>1973</v>
      </c>
      <c r="C1986" t="s">
        <v>16</v>
      </c>
    </row>
    <row r="1987" spans="1:3" x14ac:dyDescent="0.3">
      <c r="A1987">
        <v>81378</v>
      </c>
      <c r="B1987" t="s">
        <v>362</v>
      </c>
      <c r="C1987" t="s">
        <v>16</v>
      </c>
    </row>
    <row r="1988" spans="1:3" x14ac:dyDescent="0.3">
      <c r="A1988">
        <v>52396</v>
      </c>
      <c r="B1988" t="s">
        <v>348</v>
      </c>
      <c r="C1988" t="s">
        <v>17</v>
      </c>
    </row>
    <row r="1989" spans="1:3" x14ac:dyDescent="0.3">
      <c r="A1989">
        <v>60255</v>
      </c>
      <c r="B1989" t="s">
        <v>1623</v>
      </c>
      <c r="C1989" t="s">
        <v>17</v>
      </c>
    </row>
    <row r="1990" spans="1:3" x14ac:dyDescent="0.3">
      <c r="A1990">
        <v>50411</v>
      </c>
      <c r="B1990" t="s">
        <v>2561</v>
      </c>
      <c r="C1990" t="s">
        <v>16</v>
      </c>
    </row>
    <row r="1991" spans="1:3" x14ac:dyDescent="0.3">
      <c r="A1991">
        <v>64010</v>
      </c>
      <c r="B1991" t="s">
        <v>1648</v>
      </c>
      <c r="C1991" t="s">
        <v>16</v>
      </c>
    </row>
    <row r="1992" spans="1:3" x14ac:dyDescent="0.3">
      <c r="A1992">
        <v>35097</v>
      </c>
      <c r="B1992" t="s">
        <v>2427</v>
      </c>
      <c r="C1992" t="s">
        <v>16</v>
      </c>
    </row>
    <row r="1993" spans="1:3" x14ac:dyDescent="0.3">
      <c r="A1993">
        <v>14216</v>
      </c>
      <c r="B1993" t="s">
        <v>1087</v>
      </c>
      <c r="C1993" t="s">
        <v>17</v>
      </c>
    </row>
    <row r="1994" spans="1:3" x14ac:dyDescent="0.3">
      <c r="A1994">
        <v>58564</v>
      </c>
      <c r="B1994" t="s">
        <v>2386</v>
      </c>
      <c r="C1994" t="s">
        <v>16</v>
      </c>
    </row>
    <row r="1995" spans="1:3" x14ac:dyDescent="0.3">
      <c r="A1995">
        <v>68999</v>
      </c>
      <c r="B1995" t="s">
        <v>2949</v>
      </c>
      <c r="C1995" t="s">
        <v>16</v>
      </c>
    </row>
    <row r="1996" spans="1:3" x14ac:dyDescent="0.3">
      <c r="A1996">
        <v>93490</v>
      </c>
      <c r="B1996" t="s">
        <v>272</v>
      </c>
      <c r="C1996" t="s">
        <v>16</v>
      </c>
    </row>
    <row r="1997" spans="1:3" x14ac:dyDescent="0.3">
      <c r="A1997">
        <v>26060</v>
      </c>
      <c r="B1997" t="s">
        <v>1418</v>
      </c>
      <c r="C1997" t="s">
        <v>17</v>
      </c>
    </row>
    <row r="1998" spans="1:3" x14ac:dyDescent="0.3">
      <c r="A1998">
        <v>2916</v>
      </c>
      <c r="B1998" t="s">
        <v>1054</v>
      </c>
      <c r="C1998" t="s">
        <v>17</v>
      </c>
    </row>
    <row r="1999" spans="1:3" x14ac:dyDescent="0.3">
      <c r="A1999">
        <v>17190</v>
      </c>
      <c r="B1999" t="s">
        <v>976</v>
      </c>
      <c r="C1999" t="s">
        <v>17</v>
      </c>
    </row>
    <row r="2000" spans="1:3" x14ac:dyDescent="0.3">
      <c r="A2000">
        <v>7968</v>
      </c>
      <c r="B2000" t="s">
        <v>1905</v>
      </c>
      <c r="C2000" t="s">
        <v>17</v>
      </c>
    </row>
    <row r="2001" spans="1:3" x14ac:dyDescent="0.3">
      <c r="A2001">
        <v>63744</v>
      </c>
      <c r="B2001" t="s">
        <v>326</v>
      </c>
      <c r="C2001" t="s">
        <v>17</v>
      </c>
    </row>
    <row r="2002" spans="1:3" x14ac:dyDescent="0.3">
      <c r="A2002">
        <v>58972</v>
      </c>
      <c r="B2002" t="s">
        <v>580</v>
      </c>
      <c r="C2002" t="s">
        <v>16</v>
      </c>
    </row>
    <row r="2003" spans="1:3" x14ac:dyDescent="0.3">
      <c r="A2003">
        <v>751</v>
      </c>
      <c r="B2003" t="s">
        <v>2710</v>
      </c>
      <c r="C2003" t="s">
        <v>17</v>
      </c>
    </row>
    <row r="2004" spans="1:3" x14ac:dyDescent="0.3">
      <c r="A2004">
        <v>28757</v>
      </c>
      <c r="B2004" t="s">
        <v>2078</v>
      </c>
      <c r="C2004" t="s">
        <v>16</v>
      </c>
    </row>
    <row r="2005" spans="1:3" x14ac:dyDescent="0.3">
      <c r="A2005">
        <v>75472</v>
      </c>
      <c r="B2005" t="s">
        <v>1656</v>
      </c>
      <c r="C2005" t="s">
        <v>17</v>
      </c>
    </row>
    <row r="2006" spans="1:3" x14ac:dyDescent="0.3">
      <c r="A2006">
        <v>4819</v>
      </c>
      <c r="B2006" t="s">
        <v>1666</v>
      </c>
      <c r="C2006" t="s">
        <v>17</v>
      </c>
    </row>
    <row r="2007" spans="1:3" x14ac:dyDescent="0.3">
      <c r="A2007">
        <v>4332</v>
      </c>
      <c r="B2007" t="s">
        <v>2417</v>
      </c>
      <c r="C2007" t="s">
        <v>17</v>
      </c>
    </row>
    <row r="2008" spans="1:3" x14ac:dyDescent="0.3">
      <c r="A2008">
        <v>53554</v>
      </c>
      <c r="B2008" t="s">
        <v>2400</v>
      </c>
      <c r="C2008" t="s">
        <v>17</v>
      </c>
    </row>
    <row r="2009" spans="1:3" x14ac:dyDescent="0.3">
      <c r="A2009">
        <v>53747</v>
      </c>
      <c r="B2009" t="s">
        <v>2674</v>
      </c>
      <c r="C2009" t="s">
        <v>17</v>
      </c>
    </row>
    <row r="2010" spans="1:3" x14ac:dyDescent="0.3">
      <c r="A2010">
        <v>5898</v>
      </c>
      <c r="B2010" t="s">
        <v>1030</v>
      </c>
      <c r="C2010" t="s">
        <v>16</v>
      </c>
    </row>
    <row r="2011" spans="1:3" x14ac:dyDescent="0.3">
      <c r="A2011">
        <v>2728</v>
      </c>
      <c r="B2011" t="s">
        <v>1121</v>
      </c>
      <c r="C2011" t="s">
        <v>16</v>
      </c>
    </row>
    <row r="2012" spans="1:3" x14ac:dyDescent="0.3">
      <c r="A2012">
        <v>3017</v>
      </c>
      <c r="B2012" t="s">
        <v>1008</v>
      </c>
      <c r="C2012" t="s">
        <v>17</v>
      </c>
    </row>
    <row r="2013" spans="1:3" x14ac:dyDescent="0.3">
      <c r="A2013">
        <v>39247</v>
      </c>
      <c r="B2013" t="s">
        <v>1236</v>
      </c>
      <c r="C2013" t="s">
        <v>16</v>
      </c>
    </row>
    <row r="2014" spans="1:3" x14ac:dyDescent="0.3">
      <c r="A2014">
        <v>99279</v>
      </c>
      <c r="B2014" t="s">
        <v>547</v>
      </c>
      <c r="C2014" t="s">
        <v>16</v>
      </c>
    </row>
    <row r="2015" spans="1:3" x14ac:dyDescent="0.3">
      <c r="A2015">
        <v>77522</v>
      </c>
      <c r="B2015" t="s">
        <v>761</v>
      </c>
      <c r="C2015" t="s">
        <v>17</v>
      </c>
    </row>
    <row r="2016" spans="1:3" x14ac:dyDescent="0.3">
      <c r="A2016">
        <v>50551</v>
      </c>
      <c r="B2016" t="s">
        <v>1847</v>
      </c>
      <c r="C2016" t="s">
        <v>17</v>
      </c>
    </row>
    <row r="2017" spans="1:3" x14ac:dyDescent="0.3">
      <c r="A2017">
        <v>22406</v>
      </c>
      <c r="B2017" t="s">
        <v>2765</v>
      </c>
      <c r="C2017" t="s">
        <v>17</v>
      </c>
    </row>
    <row r="2018" spans="1:3" x14ac:dyDescent="0.3">
      <c r="A2018">
        <v>83176</v>
      </c>
      <c r="B2018" t="s">
        <v>992</v>
      </c>
      <c r="C2018" t="s">
        <v>17</v>
      </c>
    </row>
    <row r="2019" spans="1:3" x14ac:dyDescent="0.3">
      <c r="A2019">
        <v>76025</v>
      </c>
      <c r="B2019" t="s">
        <v>569</v>
      </c>
      <c r="C2019" t="s">
        <v>17</v>
      </c>
    </row>
    <row r="2020" spans="1:3" x14ac:dyDescent="0.3">
      <c r="A2020">
        <v>82507</v>
      </c>
      <c r="B2020" t="s">
        <v>2468</v>
      </c>
      <c r="C2020" t="s">
        <v>16</v>
      </c>
    </row>
    <row r="2021" spans="1:3" x14ac:dyDescent="0.3">
      <c r="A2021">
        <v>57486</v>
      </c>
      <c r="B2021" t="s">
        <v>1882</v>
      </c>
      <c r="C2021" t="s">
        <v>17</v>
      </c>
    </row>
    <row r="2022" spans="1:3" x14ac:dyDescent="0.3">
      <c r="A2022">
        <v>27856</v>
      </c>
      <c r="B2022" t="s">
        <v>2187</v>
      </c>
      <c r="C2022" t="s">
        <v>17</v>
      </c>
    </row>
    <row r="2023" spans="1:3" x14ac:dyDescent="0.3">
      <c r="A2023">
        <v>41221</v>
      </c>
      <c r="B2023" t="s">
        <v>2027</v>
      </c>
      <c r="C2023" t="s">
        <v>16</v>
      </c>
    </row>
    <row r="2024" spans="1:3" x14ac:dyDescent="0.3">
      <c r="A2024">
        <v>80968</v>
      </c>
      <c r="B2024" t="s">
        <v>1903</v>
      </c>
      <c r="C2024" t="s">
        <v>17</v>
      </c>
    </row>
    <row r="2025" spans="1:3" x14ac:dyDescent="0.3">
      <c r="A2025">
        <v>20895</v>
      </c>
      <c r="B2025" t="s">
        <v>1099</v>
      </c>
      <c r="C2025" t="s">
        <v>17</v>
      </c>
    </row>
    <row r="2026" spans="1:3" x14ac:dyDescent="0.3">
      <c r="A2026">
        <v>75444</v>
      </c>
      <c r="B2026" t="s">
        <v>769</v>
      </c>
      <c r="C2026" t="s">
        <v>16</v>
      </c>
    </row>
    <row r="2027" spans="1:3" x14ac:dyDescent="0.3">
      <c r="A2027">
        <v>71755</v>
      </c>
      <c r="B2027" t="s">
        <v>1768</v>
      </c>
      <c r="C2027" t="s">
        <v>17</v>
      </c>
    </row>
    <row r="2028" spans="1:3" x14ac:dyDescent="0.3">
      <c r="A2028">
        <v>78016</v>
      </c>
      <c r="B2028" t="s">
        <v>2995</v>
      </c>
      <c r="C2028" t="s">
        <v>17</v>
      </c>
    </row>
    <row r="2029" spans="1:3" x14ac:dyDescent="0.3">
      <c r="A2029">
        <v>6512</v>
      </c>
      <c r="B2029" t="s">
        <v>933</v>
      </c>
      <c r="C2029" t="s">
        <v>17</v>
      </c>
    </row>
    <row r="2030" spans="1:3" x14ac:dyDescent="0.3">
      <c r="A2030">
        <v>22651</v>
      </c>
      <c r="B2030" t="s">
        <v>1697</v>
      </c>
      <c r="C2030" t="s">
        <v>17</v>
      </c>
    </row>
    <row r="2031" spans="1:3" x14ac:dyDescent="0.3">
      <c r="A2031">
        <v>24699</v>
      </c>
      <c r="B2031" t="s">
        <v>2368</v>
      </c>
      <c r="C2031" t="s">
        <v>16</v>
      </c>
    </row>
    <row r="2032" spans="1:3" x14ac:dyDescent="0.3">
      <c r="A2032">
        <v>34895</v>
      </c>
      <c r="B2032" t="s">
        <v>1296</v>
      </c>
      <c r="C2032" t="s">
        <v>17</v>
      </c>
    </row>
    <row r="2033" spans="1:3" x14ac:dyDescent="0.3">
      <c r="A2033">
        <v>21835</v>
      </c>
      <c r="B2033" t="s">
        <v>865</v>
      </c>
      <c r="C2033" t="s">
        <v>17</v>
      </c>
    </row>
    <row r="2034" spans="1:3" x14ac:dyDescent="0.3">
      <c r="A2034">
        <v>49703</v>
      </c>
      <c r="B2034" t="s">
        <v>964</v>
      </c>
      <c r="C2034" t="s">
        <v>17</v>
      </c>
    </row>
    <row r="2035" spans="1:3" x14ac:dyDescent="0.3">
      <c r="A2035">
        <v>48031</v>
      </c>
      <c r="B2035" t="s">
        <v>1734</v>
      </c>
      <c r="C2035" t="s">
        <v>17</v>
      </c>
    </row>
    <row r="2036" spans="1:3" x14ac:dyDescent="0.3">
      <c r="A2036">
        <v>21828</v>
      </c>
      <c r="B2036" t="s">
        <v>1348</v>
      </c>
      <c r="C2036" t="s">
        <v>16</v>
      </c>
    </row>
    <row r="2037" spans="1:3" x14ac:dyDescent="0.3">
      <c r="A2037">
        <v>69722</v>
      </c>
      <c r="B2037" t="s">
        <v>1316</v>
      </c>
      <c r="C2037" t="s">
        <v>16</v>
      </c>
    </row>
    <row r="2038" spans="1:3" x14ac:dyDescent="0.3">
      <c r="A2038">
        <v>68527</v>
      </c>
      <c r="B2038" t="s">
        <v>2140</v>
      </c>
      <c r="C2038" t="s">
        <v>16</v>
      </c>
    </row>
    <row r="2039" spans="1:3" x14ac:dyDescent="0.3">
      <c r="A2039">
        <v>52919</v>
      </c>
      <c r="B2039" t="s">
        <v>1144</v>
      </c>
      <c r="C2039" t="s">
        <v>16</v>
      </c>
    </row>
    <row r="2040" spans="1:3" x14ac:dyDescent="0.3">
      <c r="A2040">
        <v>35845</v>
      </c>
      <c r="B2040" t="s">
        <v>718</v>
      </c>
      <c r="C2040" t="s">
        <v>17</v>
      </c>
    </row>
    <row r="2041" spans="1:3" x14ac:dyDescent="0.3">
      <c r="A2041">
        <v>20457</v>
      </c>
      <c r="B2041" t="s">
        <v>260</v>
      </c>
      <c r="C2041" t="s">
        <v>17</v>
      </c>
    </row>
    <row r="2042" spans="1:3" x14ac:dyDescent="0.3">
      <c r="A2042">
        <v>57490</v>
      </c>
      <c r="B2042" t="s">
        <v>934</v>
      </c>
      <c r="C2042" t="s">
        <v>16</v>
      </c>
    </row>
    <row r="2043" spans="1:3" x14ac:dyDescent="0.3">
      <c r="A2043">
        <v>43561</v>
      </c>
      <c r="B2043" t="s">
        <v>1376</v>
      </c>
      <c r="C2043" t="s">
        <v>16</v>
      </c>
    </row>
    <row r="2044" spans="1:3" x14ac:dyDescent="0.3">
      <c r="A2044">
        <v>31961</v>
      </c>
      <c r="B2044" t="s">
        <v>871</v>
      </c>
      <c r="C2044" t="s">
        <v>16</v>
      </c>
    </row>
    <row r="2045" spans="1:3" x14ac:dyDescent="0.3">
      <c r="A2045">
        <v>95986</v>
      </c>
      <c r="B2045" t="s">
        <v>1554</v>
      </c>
      <c r="C2045" t="s">
        <v>17</v>
      </c>
    </row>
    <row r="2046" spans="1:3" x14ac:dyDescent="0.3">
      <c r="A2046">
        <v>30548</v>
      </c>
      <c r="B2046" t="s">
        <v>2750</v>
      </c>
      <c r="C2046" t="s">
        <v>17</v>
      </c>
    </row>
    <row r="2047" spans="1:3" x14ac:dyDescent="0.3">
      <c r="A2047">
        <v>32256</v>
      </c>
      <c r="B2047" t="s">
        <v>762</v>
      </c>
      <c r="C2047" t="s">
        <v>17</v>
      </c>
    </row>
    <row r="2048" spans="1:3" x14ac:dyDescent="0.3">
      <c r="A2048">
        <v>45464</v>
      </c>
      <c r="B2048" t="s">
        <v>61</v>
      </c>
      <c r="C2048" t="s">
        <v>16</v>
      </c>
    </row>
    <row r="2049" spans="1:3" x14ac:dyDescent="0.3">
      <c r="A2049">
        <v>5540</v>
      </c>
      <c r="B2049" t="s">
        <v>856</v>
      </c>
      <c r="C2049" t="s">
        <v>17</v>
      </c>
    </row>
    <row r="2050" spans="1:3" x14ac:dyDescent="0.3">
      <c r="A2050">
        <v>9435</v>
      </c>
      <c r="B2050" t="s">
        <v>1587</v>
      </c>
      <c r="C2050" t="s">
        <v>17</v>
      </c>
    </row>
    <row r="2051" spans="1:3" x14ac:dyDescent="0.3">
      <c r="A2051">
        <v>60485</v>
      </c>
      <c r="B2051" t="s">
        <v>679</v>
      </c>
      <c r="C2051" t="s">
        <v>16</v>
      </c>
    </row>
    <row r="2052" spans="1:3" x14ac:dyDescent="0.3">
      <c r="A2052">
        <v>90461</v>
      </c>
      <c r="B2052" t="s">
        <v>2349</v>
      </c>
      <c r="C2052" t="s">
        <v>17</v>
      </c>
    </row>
    <row r="2053" spans="1:3" x14ac:dyDescent="0.3">
      <c r="A2053">
        <v>32639</v>
      </c>
      <c r="B2053" t="s">
        <v>2729</v>
      </c>
      <c r="C2053" t="s">
        <v>17</v>
      </c>
    </row>
    <row r="2054" spans="1:3" x14ac:dyDescent="0.3">
      <c r="A2054">
        <v>75881</v>
      </c>
      <c r="B2054" t="s">
        <v>920</v>
      </c>
      <c r="C2054" t="s">
        <v>16</v>
      </c>
    </row>
    <row r="2055" spans="1:3" x14ac:dyDescent="0.3">
      <c r="A2055">
        <v>42766</v>
      </c>
      <c r="B2055" t="s">
        <v>2029</v>
      </c>
      <c r="C2055" t="s">
        <v>16</v>
      </c>
    </row>
    <row r="2056" spans="1:3" x14ac:dyDescent="0.3">
      <c r="A2056">
        <v>18046</v>
      </c>
      <c r="B2056" t="s">
        <v>1770</v>
      </c>
      <c r="C2056" t="s">
        <v>17</v>
      </c>
    </row>
    <row r="2057" spans="1:3" x14ac:dyDescent="0.3">
      <c r="A2057">
        <v>37863</v>
      </c>
      <c r="B2057" t="s">
        <v>1483</v>
      </c>
      <c r="C2057" t="s">
        <v>16</v>
      </c>
    </row>
    <row r="2058" spans="1:3" x14ac:dyDescent="0.3">
      <c r="A2058">
        <v>79243</v>
      </c>
      <c r="B2058" t="s">
        <v>681</v>
      </c>
      <c r="C2058" t="s">
        <v>17</v>
      </c>
    </row>
    <row r="2059" spans="1:3" x14ac:dyDescent="0.3">
      <c r="A2059">
        <v>37504</v>
      </c>
      <c r="B2059" t="s">
        <v>1063</v>
      </c>
      <c r="C2059" t="s">
        <v>16</v>
      </c>
    </row>
    <row r="2060" spans="1:3" x14ac:dyDescent="0.3">
      <c r="A2060">
        <v>63655</v>
      </c>
      <c r="B2060" t="s">
        <v>2900</v>
      </c>
      <c r="C2060" t="s">
        <v>16</v>
      </c>
    </row>
    <row r="2061" spans="1:3" x14ac:dyDescent="0.3">
      <c r="A2061">
        <v>93895</v>
      </c>
      <c r="B2061" t="s">
        <v>2122</v>
      </c>
      <c r="C2061" t="s">
        <v>16</v>
      </c>
    </row>
    <row r="2062" spans="1:3" x14ac:dyDescent="0.3">
      <c r="A2062">
        <v>58904</v>
      </c>
      <c r="B2062" t="s">
        <v>901</v>
      </c>
      <c r="C2062" t="s">
        <v>17</v>
      </c>
    </row>
    <row r="2063" spans="1:3" x14ac:dyDescent="0.3">
      <c r="A2063">
        <v>48292</v>
      </c>
      <c r="B2063" t="s">
        <v>1622</v>
      </c>
      <c r="C2063" t="s">
        <v>17</v>
      </c>
    </row>
    <row r="2064" spans="1:3" x14ac:dyDescent="0.3">
      <c r="A2064">
        <v>38604</v>
      </c>
      <c r="B2064" t="s">
        <v>2844</v>
      </c>
      <c r="C2064" t="s">
        <v>17</v>
      </c>
    </row>
    <row r="2065" spans="1:3" x14ac:dyDescent="0.3">
      <c r="A2065">
        <v>60852</v>
      </c>
      <c r="B2065" t="s">
        <v>631</v>
      </c>
      <c r="C2065" t="s">
        <v>16</v>
      </c>
    </row>
    <row r="2066" spans="1:3" x14ac:dyDescent="0.3">
      <c r="A2066">
        <v>73108</v>
      </c>
      <c r="B2066" t="s">
        <v>249</v>
      </c>
      <c r="C2066" t="s">
        <v>17</v>
      </c>
    </row>
    <row r="2067" spans="1:3" x14ac:dyDescent="0.3">
      <c r="A2067">
        <v>9689</v>
      </c>
      <c r="B2067" t="s">
        <v>1178</v>
      </c>
      <c r="C2067" t="s">
        <v>16</v>
      </c>
    </row>
    <row r="2068" spans="1:3" x14ac:dyDescent="0.3">
      <c r="A2068">
        <v>4255</v>
      </c>
      <c r="B2068" t="s">
        <v>1640</v>
      </c>
      <c r="C2068" t="s">
        <v>16</v>
      </c>
    </row>
    <row r="2069" spans="1:3" x14ac:dyDescent="0.3">
      <c r="A2069">
        <v>90979</v>
      </c>
      <c r="B2069" t="s">
        <v>558</v>
      </c>
      <c r="C2069" t="s">
        <v>17</v>
      </c>
    </row>
    <row r="2070" spans="1:3" x14ac:dyDescent="0.3">
      <c r="A2070">
        <v>97896</v>
      </c>
      <c r="B2070" t="s">
        <v>960</v>
      </c>
      <c r="C2070" t="s">
        <v>16</v>
      </c>
    </row>
    <row r="2071" spans="1:3" x14ac:dyDescent="0.3">
      <c r="A2071">
        <v>77010</v>
      </c>
      <c r="B2071" t="s">
        <v>622</v>
      </c>
      <c r="C2071" t="s">
        <v>16</v>
      </c>
    </row>
    <row r="2072" spans="1:3" x14ac:dyDescent="0.3">
      <c r="A2072">
        <v>72627</v>
      </c>
      <c r="B2072" t="s">
        <v>193</v>
      </c>
      <c r="C2072" t="s">
        <v>17</v>
      </c>
    </row>
    <row r="2073" spans="1:3" x14ac:dyDescent="0.3">
      <c r="A2073">
        <v>68366</v>
      </c>
      <c r="B2073" t="s">
        <v>1093</v>
      </c>
      <c r="C2073" t="s">
        <v>16</v>
      </c>
    </row>
    <row r="2074" spans="1:3" x14ac:dyDescent="0.3">
      <c r="A2074">
        <v>8606</v>
      </c>
      <c r="B2074" t="s">
        <v>2301</v>
      </c>
      <c r="C2074" t="s">
        <v>17</v>
      </c>
    </row>
    <row r="2075" spans="1:3" x14ac:dyDescent="0.3">
      <c r="A2075">
        <v>84031</v>
      </c>
      <c r="B2075" t="s">
        <v>1976</v>
      </c>
      <c r="C2075" t="s">
        <v>16</v>
      </c>
    </row>
    <row r="2076" spans="1:3" x14ac:dyDescent="0.3">
      <c r="A2076">
        <v>33697</v>
      </c>
      <c r="B2076" t="s">
        <v>2579</v>
      </c>
      <c r="C2076" t="s">
        <v>17</v>
      </c>
    </row>
    <row r="2077" spans="1:3" x14ac:dyDescent="0.3">
      <c r="A2077">
        <v>38711</v>
      </c>
      <c r="B2077" t="s">
        <v>173</v>
      </c>
      <c r="C2077" t="s">
        <v>16</v>
      </c>
    </row>
    <row r="2078" spans="1:3" x14ac:dyDescent="0.3">
      <c r="A2078">
        <v>97392</v>
      </c>
      <c r="B2078" t="s">
        <v>2921</v>
      </c>
      <c r="C2078" t="s">
        <v>17</v>
      </c>
    </row>
    <row r="2079" spans="1:3" x14ac:dyDescent="0.3">
      <c r="A2079">
        <v>36049</v>
      </c>
      <c r="B2079" t="s">
        <v>855</v>
      </c>
      <c r="C2079" t="s">
        <v>17</v>
      </c>
    </row>
    <row r="2080" spans="1:3" x14ac:dyDescent="0.3">
      <c r="A2080">
        <v>86909</v>
      </c>
      <c r="B2080" t="s">
        <v>2985</v>
      </c>
      <c r="C2080" t="s">
        <v>17</v>
      </c>
    </row>
    <row r="2081" spans="1:3" x14ac:dyDescent="0.3">
      <c r="A2081">
        <v>1154</v>
      </c>
      <c r="B2081" t="s">
        <v>1365</v>
      </c>
      <c r="C2081" t="s">
        <v>16</v>
      </c>
    </row>
    <row r="2082" spans="1:3" x14ac:dyDescent="0.3">
      <c r="A2082">
        <v>33178</v>
      </c>
      <c r="B2082" t="s">
        <v>1078</v>
      </c>
      <c r="C2082" t="s">
        <v>17</v>
      </c>
    </row>
    <row r="2083" spans="1:3" x14ac:dyDescent="0.3">
      <c r="A2083">
        <v>77645</v>
      </c>
      <c r="B2083" t="s">
        <v>116</v>
      </c>
      <c r="C2083" t="s">
        <v>17</v>
      </c>
    </row>
    <row r="2084" spans="1:3" x14ac:dyDescent="0.3">
      <c r="A2084">
        <v>44395</v>
      </c>
      <c r="B2084" t="s">
        <v>401</v>
      </c>
      <c r="C2084" t="s">
        <v>16</v>
      </c>
    </row>
    <row r="2085" spans="1:3" x14ac:dyDescent="0.3">
      <c r="A2085">
        <v>68797</v>
      </c>
      <c r="B2085" t="s">
        <v>2303</v>
      </c>
      <c r="C2085" t="s">
        <v>17</v>
      </c>
    </row>
    <row r="2086" spans="1:3" x14ac:dyDescent="0.3">
      <c r="A2086">
        <v>15805</v>
      </c>
      <c r="B2086" t="s">
        <v>224</v>
      </c>
      <c r="C2086" t="s">
        <v>16</v>
      </c>
    </row>
    <row r="2087" spans="1:3" x14ac:dyDescent="0.3">
      <c r="A2087">
        <v>42983</v>
      </c>
      <c r="B2087" t="s">
        <v>2780</v>
      </c>
      <c r="C2087" t="s">
        <v>16</v>
      </c>
    </row>
    <row r="2088" spans="1:3" x14ac:dyDescent="0.3">
      <c r="A2088">
        <v>38520</v>
      </c>
      <c r="B2088" t="s">
        <v>1513</v>
      </c>
      <c r="C2088" t="s">
        <v>16</v>
      </c>
    </row>
    <row r="2089" spans="1:3" x14ac:dyDescent="0.3">
      <c r="A2089">
        <v>17673</v>
      </c>
      <c r="B2089" t="s">
        <v>2034</v>
      </c>
      <c r="C2089" t="s">
        <v>17</v>
      </c>
    </row>
    <row r="2090" spans="1:3" x14ac:dyDescent="0.3">
      <c r="A2090">
        <v>86071</v>
      </c>
      <c r="B2090" t="s">
        <v>1624</v>
      </c>
      <c r="C2090" t="s">
        <v>17</v>
      </c>
    </row>
    <row r="2091" spans="1:3" x14ac:dyDescent="0.3">
      <c r="A2091">
        <v>78214</v>
      </c>
      <c r="B2091" t="s">
        <v>201</v>
      </c>
      <c r="C2091" t="s">
        <v>16</v>
      </c>
    </row>
    <row r="2092" spans="1:3" x14ac:dyDescent="0.3">
      <c r="A2092">
        <v>5884</v>
      </c>
      <c r="B2092" t="s">
        <v>2307</v>
      </c>
      <c r="C2092" t="s">
        <v>16</v>
      </c>
    </row>
    <row r="2093" spans="1:3" x14ac:dyDescent="0.3">
      <c r="A2093">
        <v>55645</v>
      </c>
      <c r="B2093" t="s">
        <v>2783</v>
      </c>
      <c r="C2093" t="s">
        <v>16</v>
      </c>
    </row>
    <row r="2094" spans="1:3" x14ac:dyDescent="0.3">
      <c r="A2094">
        <v>81619</v>
      </c>
      <c r="B2094" t="s">
        <v>1311</v>
      </c>
      <c r="C2094" t="s">
        <v>16</v>
      </c>
    </row>
    <row r="2095" spans="1:3" x14ac:dyDescent="0.3">
      <c r="A2095">
        <v>97836</v>
      </c>
      <c r="B2095" t="s">
        <v>2833</v>
      </c>
      <c r="C2095" t="s">
        <v>16</v>
      </c>
    </row>
    <row r="2096" spans="1:3" x14ac:dyDescent="0.3">
      <c r="A2096">
        <v>97842</v>
      </c>
      <c r="B2096" t="s">
        <v>1098</v>
      </c>
      <c r="C2096" t="s">
        <v>16</v>
      </c>
    </row>
    <row r="2097" spans="1:3" x14ac:dyDescent="0.3">
      <c r="A2097">
        <v>29616</v>
      </c>
      <c r="B2097" t="s">
        <v>41</v>
      </c>
      <c r="C2097" t="s">
        <v>17</v>
      </c>
    </row>
    <row r="2098" spans="1:3" x14ac:dyDescent="0.3">
      <c r="A2098">
        <v>43912</v>
      </c>
      <c r="B2098" t="s">
        <v>1394</v>
      </c>
      <c r="C2098" t="s">
        <v>16</v>
      </c>
    </row>
    <row r="2099" spans="1:3" x14ac:dyDescent="0.3">
      <c r="A2099">
        <v>61107</v>
      </c>
      <c r="B2099" t="s">
        <v>2734</v>
      </c>
      <c r="C2099" t="s">
        <v>16</v>
      </c>
    </row>
    <row r="2100" spans="1:3" x14ac:dyDescent="0.3">
      <c r="A2100">
        <v>58221</v>
      </c>
      <c r="B2100" t="s">
        <v>830</v>
      </c>
      <c r="C2100" t="s">
        <v>16</v>
      </c>
    </row>
    <row r="2101" spans="1:3" x14ac:dyDescent="0.3">
      <c r="A2101">
        <v>26905</v>
      </c>
      <c r="B2101" t="s">
        <v>1251</v>
      </c>
      <c r="C2101" t="s">
        <v>17</v>
      </c>
    </row>
    <row r="2102" spans="1:3" x14ac:dyDescent="0.3">
      <c r="A2102">
        <v>2261</v>
      </c>
      <c r="B2102" t="s">
        <v>1625</v>
      </c>
      <c r="C2102" t="s">
        <v>17</v>
      </c>
    </row>
    <row r="2103" spans="1:3" x14ac:dyDescent="0.3">
      <c r="A2103">
        <v>99418</v>
      </c>
      <c r="B2103" t="s">
        <v>2246</v>
      </c>
      <c r="C2103" t="s">
        <v>16</v>
      </c>
    </row>
    <row r="2104" spans="1:3" x14ac:dyDescent="0.3">
      <c r="A2104">
        <v>89413</v>
      </c>
      <c r="B2104" t="s">
        <v>612</v>
      </c>
      <c r="C2104" t="s">
        <v>16</v>
      </c>
    </row>
    <row r="2105" spans="1:3" x14ac:dyDescent="0.3">
      <c r="A2105">
        <v>99978</v>
      </c>
      <c r="B2105" t="s">
        <v>1830</v>
      </c>
      <c r="C2105" t="s">
        <v>16</v>
      </c>
    </row>
    <row r="2106" spans="1:3" x14ac:dyDescent="0.3">
      <c r="A2106">
        <v>88179</v>
      </c>
      <c r="B2106" t="s">
        <v>1447</v>
      </c>
      <c r="C2106" t="s">
        <v>17</v>
      </c>
    </row>
    <row r="2107" spans="1:3" x14ac:dyDescent="0.3">
      <c r="A2107">
        <v>53496</v>
      </c>
      <c r="B2107" t="s">
        <v>1306</v>
      </c>
      <c r="C2107" t="s">
        <v>17</v>
      </c>
    </row>
    <row r="2108" spans="1:3" x14ac:dyDescent="0.3">
      <c r="A2108">
        <v>43076</v>
      </c>
      <c r="B2108" t="s">
        <v>1044</v>
      </c>
      <c r="C2108" t="s">
        <v>17</v>
      </c>
    </row>
    <row r="2109" spans="1:3" x14ac:dyDescent="0.3">
      <c r="A2109">
        <v>73520</v>
      </c>
      <c r="B2109" t="s">
        <v>2503</v>
      </c>
      <c r="C2109" t="s">
        <v>17</v>
      </c>
    </row>
    <row r="2110" spans="1:3" x14ac:dyDescent="0.3">
      <c r="A2110">
        <v>32069</v>
      </c>
      <c r="B2110" t="s">
        <v>2437</v>
      </c>
      <c r="C2110" t="s">
        <v>16</v>
      </c>
    </row>
    <row r="2111" spans="1:3" x14ac:dyDescent="0.3">
      <c r="A2111">
        <v>65916</v>
      </c>
      <c r="B2111" t="s">
        <v>2796</v>
      </c>
      <c r="C2111" t="s">
        <v>16</v>
      </c>
    </row>
    <row r="2112" spans="1:3" x14ac:dyDescent="0.3">
      <c r="A2112">
        <v>5796</v>
      </c>
      <c r="B2112" t="s">
        <v>2740</v>
      </c>
      <c r="C2112" t="s">
        <v>17</v>
      </c>
    </row>
    <row r="2113" spans="1:3" x14ac:dyDescent="0.3">
      <c r="A2113">
        <v>44942</v>
      </c>
      <c r="B2113" t="s">
        <v>371</v>
      </c>
      <c r="C2113" t="s">
        <v>17</v>
      </c>
    </row>
    <row r="2114" spans="1:3" x14ac:dyDescent="0.3">
      <c r="A2114">
        <v>63853</v>
      </c>
      <c r="B2114" t="s">
        <v>2829</v>
      </c>
      <c r="C2114" t="s">
        <v>16</v>
      </c>
    </row>
    <row r="2115" spans="1:3" x14ac:dyDescent="0.3">
      <c r="A2115">
        <v>55853</v>
      </c>
      <c r="B2115" t="s">
        <v>2700</v>
      </c>
      <c r="C2115" t="s">
        <v>16</v>
      </c>
    </row>
    <row r="2116" spans="1:3" x14ac:dyDescent="0.3">
      <c r="A2116">
        <v>5909</v>
      </c>
      <c r="B2116" t="s">
        <v>1651</v>
      </c>
      <c r="C2116" t="s">
        <v>17</v>
      </c>
    </row>
    <row r="2117" spans="1:3" x14ac:dyDescent="0.3">
      <c r="A2117">
        <v>68606</v>
      </c>
      <c r="B2117" t="s">
        <v>2543</v>
      </c>
      <c r="C2117" t="s">
        <v>17</v>
      </c>
    </row>
    <row r="2118" spans="1:3" x14ac:dyDescent="0.3">
      <c r="A2118">
        <v>69242</v>
      </c>
      <c r="B2118" t="s">
        <v>2296</v>
      </c>
      <c r="C2118" t="s">
        <v>16</v>
      </c>
    </row>
    <row r="2119" spans="1:3" x14ac:dyDescent="0.3">
      <c r="A2119">
        <v>50422</v>
      </c>
      <c r="B2119" t="s">
        <v>747</v>
      </c>
      <c r="C2119" t="s">
        <v>16</v>
      </c>
    </row>
    <row r="2120" spans="1:3" x14ac:dyDescent="0.3">
      <c r="A2120">
        <v>89813</v>
      </c>
      <c r="B2120" t="s">
        <v>183</v>
      </c>
      <c r="C2120" t="s">
        <v>16</v>
      </c>
    </row>
    <row r="2121" spans="1:3" x14ac:dyDescent="0.3">
      <c r="A2121">
        <v>57904</v>
      </c>
      <c r="B2121" t="s">
        <v>1704</v>
      </c>
      <c r="C2121" t="s">
        <v>16</v>
      </c>
    </row>
    <row r="2122" spans="1:3" x14ac:dyDescent="0.3">
      <c r="A2122">
        <v>40731</v>
      </c>
      <c r="B2122" t="s">
        <v>2462</v>
      </c>
      <c r="C2122" t="s">
        <v>17</v>
      </c>
    </row>
    <row r="2123" spans="1:3" x14ac:dyDescent="0.3">
      <c r="A2123">
        <v>13881</v>
      </c>
      <c r="B2123" t="s">
        <v>691</v>
      </c>
      <c r="C2123" t="s">
        <v>17</v>
      </c>
    </row>
    <row r="2124" spans="1:3" x14ac:dyDescent="0.3">
      <c r="A2124">
        <v>91012</v>
      </c>
      <c r="B2124" t="s">
        <v>630</v>
      </c>
      <c r="C2124" t="s">
        <v>17</v>
      </c>
    </row>
    <row r="2125" spans="1:3" x14ac:dyDescent="0.3">
      <c r="A2125">
        <v>67818</v>
      </c>
      <c r="B2125" t="s">
        <v>1789</v>
      </c>
      <c r="C2125" t="s">
        <v>17</v>
      </c>
    </row>
    <row r="2126" spans="1:3" x14ac:dyDescent="0.3">
      <c r="A2126">
        <v>75485</v>
      </c>
      <c r="B2126" t="s">
        <v>2739</v>
      </c>
      <c r="C2126" t="s">
        <v>16</v>
      </c>
    </row>
    <row r="2127" spans="1:3" x14ac:dyDescent="0.3">
      <c r="A2127">
        <v>64942</v>
      </c>
      <c r="B2127" t="s">
        <v>464</v>
      </c>
      <c r="C2127" t="s">
        <v>16</v>
      </c>
    </row>
    <row r="2128" spans="1:3" x14ac:dyDescent="0.3">
      <c r="A2128">
        <v>89967</v>
      </c>
      <c r="B2128" t="s">
        <v>778</v>
      </c>
      <c r="C2128" t="s">
        <v>17</v>
      </c>
    </row>
    <row r="2129" spans="1:3" x14ac:dyDescent="0.3">
      <c r="A2129">
        <v>15150</v>
      </c>
      <c r="B2129" t="s">
        <v>2626</v>
      </c>
      <c r="C2129" t="s">
        <v>16</v>
      </c>
    </row>
    <row r="2130" spans="1:3" x14ac:dyDescent="0.3">
      <c r="A2130">
        <v>35710</v>
      </c>
      <c r="B2130" t="s">
        <v>1342</v>
      </c>
      <c r="C2130" t="s">
        <v>17</v>
      </c>
    </row>
    <row r="2131" spans="1:3" x14ac:dyDescent="0.3">
      <c r="A2131">
        <v>90586</v>
      </c>
      <c r="B2131" t="s">
        <v>711</v>
      </c>
      <c r="C2131" t="s">
        <v>17</v>
      </c>
    </row>
    <row r="2132" spans="1:3" x14ac:dyDescent="0.3">
      <c r="A2132">
        <v>28949</v>
      </c>
      <c r="B2132" t="s">
        <v>1031</v>
      </c>
      <c r="C2132" t="s">
        <v>17</v>
      </c>
    </row>
    <row r="2133" spans="1:3" x14ac:dyDescent="0.3">
      <c r="A2133">
        <v>14840</v>
      </c>
      <c r="B2133" t="s">
        <v>2315</v>
      </c>
      <c r="C2133" t="s">
        <v>16</v>
      </c>
    </row>
    <row r="2134" spans="1:3" x14ac:dyDescent="0.3">
      <c r="A2134">
        <v>23761</v>
      </c>
      <c r="B2134" t="s">
        <v>85</v>
      </c>
      <c r="C2134" t="s">
        <v>17</v>
      </c>
    </row>
    <row r="2135" spans="1:3" x14ac:dyDescent="0.3">
      <c r="A2135">
        <v>40313</v>
      </c>
      <c r="B2135" t="s">
        <v>2364</v>
      </c>
      <c r="C2135" t="s">
        <v>17</v>
      </c>
    </row>
    <row r="2136" spans="1:3" x14ac:dyDescent="0.3">
      <c r="A2136">
        <v>10525</v>
      </c>
      <c r="B2136" t="s">
        <v>2855</v>
      </c>
      <c r="C2136" t="s">
        <v>16</v>
      </c>
    </row>
    <row r="2137" spans="1:3" x14ac:dyDescent="0.3">
      <c r="A2137">
        <v>14948</v>
      </c>
      <c r="B2137" t="s">
        <v>2378</v>
      </c>
      <c r="C2137" t="s">
        <v>17</v>
      </c>
    </row>
    <row r="2138" spans="1:3" x14ac:dyDescent="0.3">
      <c r="A2138">
        <v>35395</v>
      </c>
      <c r="B2138" t="s">
        <v>1027</v>
      </c>
      <c r="C2138" t="s">
        <v>16</v>
      </c>
    </row>
    <row r="2139" spans="1:3" x14ac:dyDescent="0.3">
      <c r="A2139">
        <v>6024</v>
      </c>
      <c r="B2139" t="s">
        <v>1887</v>
      </c>
      <c r="C2139" t="s">
        <v>17</v>
      </c>
    </row>
    <row r="2140" spans="1:3" x14ac:dyDescent="0.3">
      <c r="A2140">
        <v>46476</v>
      </c>
      <c r="B2140" t="s">
        <v>1931</v>
      </c>
      <c r="C2140" t="s">
        <v>17</v>
      </c>
    </row>
    <row r="2141" spans="1:3" x14ac:dyDescent="0.3">
      <c r="A2141">
        <v>80965</v>
      </c>
      <c r="B2141" t="s">
        <v>2425</v>
      </c>
      <c r="C2141" t="s">
        <v>16</v>
      </c>
    </row>
    <row r="2142" spans="1:3" x14ac:dyDescent="0.3">
      <c r="A2142">
        <v>31249</v>
      </c>
      <c r="B2142" t="s">
        <v>1765</v>
      </c>
      <c r="C2142" t="s">
        <v>16</v>
      </c>
    </row>
    <row r="2143" spans="1:3" x14ac:dyDescent="0.3">
      <c r="A2143">
        <v>67835</v>
      </c>
      <c r="B2143" t="s">
        <v>2235</v>
      </c>
      <c r="C2143" t="s">
        <v>17</v>
      </c>
    </row>
    <row r="2144" spans="1:3" x14ac:dyDescent="0.3">
      <c r="A2144">
        <v>59238</v>
      </c>
      <c r="B2144" t="s">
        <v>2912</v>
      </c>
      <c r="C2144" t="s">
        <v>17</v>
      </c>
    </row>
    <row r="2145" spans="1:3" x14ac:dyDescent="0.3">
      <c r="A2145">
        <v>17631</v>
      </c>
      <c r="B2145" t="s">
        <v>2732</v>
      </c>
      <c r="C2145" t="s">
        <v>16</v>
      </c>
    </row>
    <row r="2146" spans="1:3" x14ac:dyDescent="0.3">
      <c r="A2146">
        <v>162</v>
      </c>
      <c r="B2146" t="s">
        <v>2801</v>
      </c>
      <c r="C2146" t="s">
        <v>17</v>
      </c>
    </row>
    <row r="2147" spans="1:3" x14ac:dyDescent="0.3">
      <c r="A2147">
        <v>97531</v>
      </c>
      <c r="B2147" t="s">
        <v>1327</v>
      </c>
      <c r="C2147" t="s">
        <v>16</v>
      </c>
    </row>
    <row r="2148" spans="1:3" x14ac:dyDescent="0.3">
      <c r="A2148">
        <v>65343</v>
      </c>
      <c r="B2148" t="s">
        <v>1775</v>
      </c>
      <c r="C2148" t="s">
        <v>16</v>
      </c>
    </row>
    <row r="2149" spans="1:3" x14ac:dyDescent="0.3">
      <c r="A2149">
        <v>15168</v>
      </c>
      <c r="B2149" t="s">
        <v>440</v>
      </c>
      <c r="C2149" t="s">
        <v>17</v>
      </c>
    </row>
    <row r="2150" spans="1:3" x14ac:dyDescent="0.3">
      <c r="A2150">
        <v>670</v>
      </c>
      <c r="B2150" t="s">
        <v>166</v>
      </c>
      <c r="C2150" t="s">
        <v>16</v>
      </c>
    </row>
    <row r="2151" spans="1:3" x14ac:dyDescent="0.3">
      <c r="A2151">
        <v>48947</v>
      </c>
      <c r="B2151" t="s">
        <v>571</v>
      </c>
      <c r="C2151" t="s">
        <v>16</v>
      </c>
    </row>
    <row r="2152" spans="1:3" x14ac:dyDescent="0.3">
      <c r="A2152">
        <v>16954</v>
      </c>
      <c r="B2152" t="s">
        <v>2608</v>
      </c>
      <c r="C2152" t="s">
        <v>17</v>
      </c>
    </row>
    <row r="2153" spans="1:3" x14ac:dyDescent="0.3">
      <c r="A2153">
        <v>94256</v>
      </c>
      <c r="B2153" t="s">
        <v>2344</v>
      </c>
      <c r="C2153" t="s">
        <v>17</v>
      </c>
    </row>
    <row r="2154" spans="1:3" x14ac:dyDescent="0.3">
      <c r="A2154">
        <v>34586</v>
      </c>
      <c r="B2154" t="s">
        <v>944</v>
      </c>
      <c r="C2154" t="s">
        <v>16</v>
      </c>
    </row>
    <row r="2155" spans="1:3" x14ac:dyDescent="0.3">
      <c r="A2155">
        <v>34699</v>
      </c>
      <c r="B2155" t="s">
        <v>2742</v>
      </c>
      <c r="C2155" t="s">
        <v>17</v>
      </c>
    </row>
    <row r="2156" spans="1:3" x14ac:dyDescent="0.3">
      <c r="A2156">
        <v>48402</v>
      </c>
      <c r="B2156" t="s">
        <v>2021</v>
      </c>
      <c r="C2156" t="s">
        <v>17</v>
      </c>
    </row>
    <row r="2157" spans="1:3" x14ac:dyDescent="0.3">
      <c r="A2157">
        <v>26517</v>
      </c>
      <c r="B2157" t="s">
        <v>1777</v>
      </c>
      <c r="C2157" t="s">
        <v>16</v>
      </c>
    </row>
    <row r="2158" spans="1:3" x14ac:dyDescent="0.3">
      <c r="A2158">
        <v>55186</v>
      </c>
      <c r="B2158" t="s">
        <v>712</v>
      </c>
      <c r="C2158" t="s">
        <v>16</v>
      </c>
    </row>
    <row r="2159" spans="1:3" x14ac:dyDescent="0.3">
      <c r="A2159">
        <v>3270</v>
      </c>
      <c r="B2159" t="s">
        <v>1322</v>
      </c>
      <c r="C2159" t="s">
        <v>16</v>
      </c>
    </row>
    <row r="2160" spans="1:3" x14ac:dyDescent="0.3">
      <c r="A2160">
        <v>75677</v>
      </c>
      <c r="B2160" t="s">
        <v>768</v>
      </c>
      <c r="C2160" t="s">
        <v>16</v>
      </c>
    </row>
    <row r="2161" spans="1:3" x14ac:dyDescent="0.3">
      <c r="A2161">
        <v>24983</v>
      </c>
      <c r="B2161" t="s">
        <v>60</v>
      </c>
      <c r="C2161" t="s">
        <v>17</v>
      </c>
    </row>
    <row r="2162" spans="1:3" x14ac:dyDescent="0.3">
      <c r="A2162">
        <v>55855</v>
      </c>
      <c r="B2162" t="s">
        <v>1137</v>
      </c>
      <c r="C2162" t="s">
        <v>17</v>
      </c>
    </row>
    <row r="2163" spans="1:3" x14ac:dyDescent="0.3">
      <c r="A2163">
        <v>99609</v>
      </c>
      <c r="B2163" t="s">
        <v>1796</v>
      </c>
      <c r="C2163" t="s">
        <v>17</v>
      </c>
    </row>
    <row r="2164" spans="1:3" x14ac:dyDescent="0.3">
      <c r="A2164">
        <v>92747</v>
      </c>
      <c r="B2164" t="s">
        <v>98</v>
      </c>
      <c r="C2164" t="s">
        <v>16</v>
      </c>
    </row>
    <row r="2165" spans="1:3" x14ac:dyDescent="0.3">
      <c r="A2165">
        <v>80273</v>
      </c>
      <c r="B2165" t="s">
        <v>1198</v>
      </c>
      <c r="C2165" t="s">
        <v>17</v>
      </c>
    </row>
    <row r="2166" spans="1:3" x14ac:dyDescent="0.3">
      <c r="A2166">
        <v>12184</v>
      </c>
      <c r="B2166" t="s">
        <v>705</v>
      </c>
      <c r="C2166" t="s">
        <v>16</v>
      </c>
    </row>
    <row r="2167" spans="1:3" x14ac:dyDescent="0.3">
      <c r="A2167">
        <v>92357</v>
      </c>
      <c r="B2167" t="s">
        <v>210</v>
      </c>
      <c r="C2167" t="s">
        <v>16</v>
      </c>
    </row>
    <row r="2168" spans="1:3" x14ac:dyDescent="0.3">
      <c r="A2168">
        <v>72253</v>
      </c>
      <c r="B2168" t="s">
        <v>2771</v>
      </c>
      <c r="C2168" t="s">
        <v>17</v>
      </c>
    </row>
    <row r="2169" spans="1:3" x14ac:dyDescent="0.3">
      <c r="A2169">
        <v>44965</v>
      </c>
      <c r="B2169" t="s">
        <v>1971</v>
      </c>
      <c r="C2169" t="s">
        <v>17</v>
      </c>
    </row>
    <row r="2170" spans="1:3" x14ac:dyDescent="0.3">
      <c r="A2170">
        <v>79699</v>
      </c>
      <c r="B2170" t="s">
        <v>2001</v>
      </c>
      <c r="C2170" t="s">
        <v>17</v>
      </c>
    </row>
    <row r="2171" spans="1:3" x14ac:dyDescent="0.3">
      <c r="A2171">
        <v>77284</v>
      </c>
      <c r="B2171" t="s">
        <v>297</v>
      </c>
      <c r="C2171" t="s">
        <v>17</v>
      </c>
    </row>
    <row r="2172" spans="1:3" x14ac:dyDescent="0.3">
      <c r="A2172">
        <v>9294</v>
      </c>
      <c r="B2172" t="s">
        <v>2897</v>
      </c>
      <c r="C2172" t="s">
        <v>17</v>
      </c>
    </row>
    <row r="2173" spans="1:3" x14ac:dyDescent="0.3">
      <c r="A2173">
        <v>30738</v>
      </c>
      <c r="B2173" t="s">
        <v>1960</v>
      </c>
      <c r="C2173" t="s">
        <v>16</v>
      </c>
    </row>
    <row r="2174" spans="1:3" x14ac:dyDescent="0.3">
      <c r="A2174">
        <v>58636</v>
      </c>
      <c r="B2174" t="s">
        <v>118</v>
      </c>
      <c r="C2174" t="s">
        <v>16</v>
      </c>
    </row>
    <row r="2175" spans="1:3" x14ac:dyDescent="0.3">
      <c r="A2175">
        <v>74572</v>
      </c>
      <c r="B2175" t="s">
        <v>2262</v>
      </c>
      <c r="C2175" t="s">
        <v>16</v>
      </c>
    </row>
    <row r="2176" spans="1:3" x14ac:dyDescent="0.3">
      <c r="A2176">
        <v>73580</v>
      </c>
      <c r="B2176" t="s">
        <v>2564</v>
      </c>
      <c r="C2176" t="s">
        <v>16</v>
      </c>
    </row>
    <row r="2177" spans="1:3" x14ac:dyDescent="0.3">
      <c r="A2177">
        <v>70792</v>
      </c>
      <c r="B2177" t="s">
        <v>1442</v>
      </c>
      <c r="C2177" t="s">
        <v>16</v>
      </c>
    </row>
    <row r="2178" spans="1:3" x14ac:dyDescent="0.3">
      <c r="A2178">
        <v>14771</v>
      </c>
      <c r="B2178" t="s">
        <v>809</v>
      </c>
      <c r="C2178" t="s">
        <v>16</v>
      </c>
    </row>
    <row r="2179" spans="1:3" x14ac:dyDescent="0.3">
      <c r="A2179">
        <v>73765</v>
      </c>
      <c r="B2179" t="s">
        <v>520</v>
      </c>
      <c r="C2179" t="s">
        <v>16</v>
      </c>
    </row>
    <row r="2180" spans="1:3" x14ac:dyDescent="0.3">
      <c r="A2180">
        <v>51227</v>
      </c>
      <c r="B2180" t="s">
        <v>2922</v>
      </c>
      <c r="C2180" t="s">
        <v>17</v>
      </c>
    </row>
    <row r="2181" spans="1:3" x14ac:dyDescent="0.3">
      <c r="A2181">
        <v>78065</v>
      </c>
      <c r="B2181" t="s">
        <v>1918</v>
      </c>
      <c r="C2181" t="s">
        <v>17</v>
      </c>
    </row>
    <row r="2182" spans="1:3" x14ac:dyDescent="0.3">
      <c r="A2182">
        <v>16243</v>
      </c>
      <c r="B2182" t="s">
        <v>341</v>
      </c>
      <c r="C2182" t="s">
        <v>17</v>
      </c>
    </row>
    <row r="2183" spans="1:3" x14ac:dyDescent="0.3">
      <c r="A2183">
        <v>17049</v>
      </c>
      <c r="B2183" t="s">
        <v>684</v>
      </c>
      <c r="C2183" t="s">
        <v>17</v>
      </c>
    </row>
    <row r="2184" spans="1:3" x14ac:dyDescent="0.3">
      <c r="A2184">
        <v>63782</v>
      </c>
      <c r="B2184" t="s">
        <v>1987</v>
      </c>
      <c r="C2184" t="s">
        <v>16</v>
      </c>
    </row>
    <row r="2185" spans="1:3" x14ac:dyDescent="0.3">
      <c r="A2185">
        <v>18980</v>
      </c>
      <c r="B2185" t="s">
        <v>1224</v>
      </c>
      <c r="C2185" t="s">
        <v>17</v>
      </c>
    </row>
    <row r="2186" spans="1:3" x14ac:dyDescent="0.3">
      <c r="A2186">
        <v>80117</v>
      </c>
      <c r="B2186" t="s">
        <v>1387</v>
      </c>
      <c r="C2186" t="s">
        <v>17</v>
      </c>
    </row>
    <row r="2187" spans="1:3" x14ac:dyDescent="0.3">
      <c r="A2187">
        <v>46025</v>
      </c>
      <c r="B2187" t="s">
        <v>264</v>
      </c>
      <c r="C2187" t="s">
        <v>17</v>
      </c>
    </row>
    <row r="2188" spans="1:3" x14ac:dyDescent="0.3">
      <c r="A2188">
        <v>31769</v>
      </c>
      <c r="B2188" t="s">
        <v>1496</v>
      </c>
      <c r="C2188" t="s">
        <v>17</v>
      </c>
    </row>
    <row r="2189" spans="1:3" x14ac:dyDescent="0.3">
      <c r="A2189">
        <v>90368</v>
      </c>
      <c r="B2189" t="s">
        <v>1946</v>
      </c>
      <c r="C2189" t="s">
        <v>16</v>
      </c>
    </row>
    <row r="2190" spans="1:3" x14ac:dyDescent="0.3">
      <c r="A2190">
        <v>85162</v>
      </c>
      <c r="B2190" t="s">
        <v>1680</v>
      </c>
      <c r="C2190" t="s">
        <v>17</v>
      </c>
    </row>
    <row r="2191" spans="1:3" x14ac:dyDescent="0.3">
      <c r="A2191">
        <v>58177</v>
      </c>
      <c r="B2191" t="s">
        <v>1963</v>
      </c>
      <c r="C2191" t="s">
        <v>17</v>
      </c>
    </row>
    <row r="2192" spans="1:3" x14ac:dyDescent="0.3">
      <c r="A2192">
        <v>2835</v>
      </c>
      <c r="B2192" t="s">
        <v>170</v>
      </c>
      <c r="C2192" t="s">
        <v>16</v>
      </c>
    </row>
    <row r="2193" spans="1:3" x14ac:dyDescent="0.3">
      <c r="A2193">
        <v>62063</v>
      </c>
      <c r="B2193" t="s">
        <v>1803</v>
      </c>
      <c r="C2193" t="s">
        <v>17</v>
      </c>
    </row>
    <row r="2194" spans="1:3" x14ac:dyDescent="0.3">
      <c r="A2194">
        <v>20355</v>
      </c>
      <c r="B2194" t="s">
        <v>1464</v>
      </c>
      <c r="C2194" t="s">
        <v>17</v>
      </c>
    </row>
    <row r="2195" spans="1:3" x14ac:dyDescent="0.3">
      <c r="A2195">
        <v>10732</v>
      </c>
      <c r="B2195" t="s">
        <v>1083</v>
      </c>
      <c r="C2195" t="s">
        <v>16</v>
      </c>
    </row>
    <row r="2196" spans="1:3" x14ac:dyDescent="0.3">
      <c r="A2196">
        <v>24892</v>
      </c>
      <c r="B2196" t="s">
        <v>2396</v>
      </c>
      <c r="C2196" t="s">
        <v>17</v>
      </c>
    </row>
    <row r="2197" spans="1:3" x14ac:dyDescent="0.3">
      <c r="A2197">
        <v>9690</v>
      </c>
      <c r="B2197" t="s">
        <v>850</v>
      </c>
      <c r="C2197" t="s">
        <v>16</v>
      </c>
    </row>
    <row r="2198" spans="1:3" x14ac:dyDescent="0.3">
      <c r="A2198">
        <v>35910</v>
      </c>
      <c r="B2198" t="s">
        <v>2072</v>
      </c>
      <c r="C2198" t="s">
        <v>17</v>
      </c>
    </row>
    <row r="2199" spans="1:3" x14ac:dyDescent="0.3">
      <c r="A2199">
        <v>77902</v>
      </c>
      <c r="B2199" t="s">
        <v>2225</v>
      </c>
      <c r="C2199" t="s">
        <v>16</v>
      </c>
    </row>
    <row r="2200" spans="1:3" x14ac:dyDescent="0.3">
      <c r="A2200">
        <v>77780</v>
      </c>
      <c r="B2200" t="s">
        <v>977</v>
      </c>
      <c r="C2200" t="s">
        <v>17</v>
      </c>
    </row>
    <row r="2201" spans="1:3" x14ac:dyDescent="0.3">
      <c r="A2201">
        <v>73942</v>
      </c>
      <c r="B2201" t="s">
        <v>1011</v>
      </c>
      <c r="C2201" t="s">
        <v>17</v>
      </c>
    </row>
    <row r="2202" spans="1:3" x14ac:dyDescent="0.3">
      <c r="A2202">
        <v>80973</v>
      </c>
      <c r="B2202" t="s">
        <v>35</v>
      </c>
      <c r="C2202" t="s">
        <v>17</v>
      </c>
    </row>
    <row r="2203" spans="1:3" x14ac:dyDescent="0.3">
      <c r="A2203">
        <v>52648</v>
      </c>
      <c r="B2203" t="s">
        <v>786</v>
      </c>
      <c r="C2203" t="s">
        <v>16</v>
      </c>
    </row>
    <row r="2204" spans="1:3" x14ac:dyDescent="0.3">
      <c r="A2204">
        <v>53132</v>
      </c>
      <c r="B2204" t="s">
        <v>2278</v>
      </c>
      <c r="C2204" t="s">
        <v>16</v>
      </c>
    </row>
    <row r="2205" spans="1:3" x14ac:dyDescent="0.3">
      <c r="A2205">
        <v>64533</v>
      </c>
      <c r="B2205" t="s">
        <v>990</v>
      </c>
      <c r="C2205" t="s">
        <v>16</v>
      </c>
    </row>
    <row r="2206" spans="1:3" x14ac:dyDescent="0.3">
      <c r="A2206">
        <v>87522</v>
      </c>
      <c r="B2206" t="s">
        <v>2609</v>
      </c>
      <c r="C2206" t="s">
        <v>17</v>
      </c>
    </row>
    <row r="2207" spans="1:3" x14ac:dyDescent="0.3">
      <c r="A2207">
        <v>97184</v>
      </c>
      <c r="B2207" t="s">
        <v>2605</v>
      </c>
      <c r="C2207" t="s">
        <v>16</v>
      </c>
    </row>
    <row r="2208" spans="1:3" x14ac:dyDescent="0.3">
      <c r="A2208">
        <v>68365</v>
      </c>
      <c r="B2208" t="s">
        <v>2997</v>
      </c>
      <c r="C2208" t="s">
        <v>17</v>
      </c>
    </row>
    <row r="2209" spans="1:3" x14ac:dyDescent="0.3">
      <c r="A2209">
        <v>28299</v>
      </c>
      <c r="B2209" t="s">
        <v>1459</v>
      </c>
      <c r="C2209" t="s">
        <v>16</v>
      </c>
    </row>
    <row r="2210" spans="1:3" x14ac:dyDescent="0.3">
      <c r="A2210">
        <v>14778</v>
      </c>
      <c r="B2210" t="s">
        <v>1959</v>
      </c>
      <c r="C2210" t="s">
        <v>16</v>
      </c>
    </row>
    <row r="2211" spans="1:3" x14ac:dyDescent="0.3">
      <c r="A2211">
        <v>36500</v>
      </c>
      <c r="B2211" t="s">
        <v>1486</v>
      </c>
      <c r="C2211" t="s">
        <v>17</v>
      </c>
    </row>
    <row r="2212" spans="1:3" x14ac:dyDescent="0.3">
      <c r="A2212">
        <v>1305</v>
      </c>
      <c r="B2212" t="s">
        <v>91</v>
      </c>
      <c r="C2212" t="s">
        <v>16</v>
      </c>
    </row>
    <row r="2213" spans="1:3" x14ac:dyDescent="0.3">
      <c r="A2213">
        <v>76027</v>
      </c>
      <c r="B2213" t="s">
        <v>817</v>
      </c>
      <c r="C2213" t="s">
        <v>16</v>
      </c>
    </row>
    <row r="2214" spans="1:3" x14ac:dyDescent="0.3">
      <c r="A2214">
        <v>84198</v>
      </c>
      <c r="B2214" t="s">
        <v>2736</v>
      </c>
      <c r="C2214" t="s">
        <v>16</v>
      </c>
    </row>
    <row r="2215" spans="1:3" x14ac:dyDescent="0.3">
      <c r="A2215">
        <v>15815</v>
      </c>
      <c r="B2215" t="s">
        <v>1138</v>
      </c>
      <c r="C2215" t="s">
        <v>17</v>
      </c>
    </row>
    <row r="2216" spans="1:3" x14ac:dyDescent="0.3">
      <c r="A2216">
        <v>39276</v>
      </c>
      <c r="B2216" t="s">
        <v>1058</v>
      </c>
      <c r="C2216" t="s">
        <v>16</v>
      </c>
    </row>
    <row r="2217" spans="1:3" x14ac:dyDescent="0.3">
      <c r="A2217">
        <v>21811</v>
      </c>
      <c r="B2217" t="s">
        <v>1112</v>
      </c>
      <c r="C2217" t="s">
        <v>17</v>
      </c>
    </row>
    <row r="2218" spans="1:3" x14ac:dyDescent="0.3">
      <c r="A2218">
        <v>46572</v>
      </c>
      <c r="B2218" t="s">
        <v>2711</v>
      </c>
      <c r="C2218" t="s">
        <v>17</v>
      </c>
    </row>
    <row r="2219" spans="1:3" x14ac:dyDescent="0.3">
      <c r="A2219">
        <v>66464</v>
      </c>
      <c r="B2219" t="s">
        <v>1823</v>
      </c>
      <c r="C2219" t="s">
        <v>16</v>
      </c>
    </row>
    <row r="2220" spans="1:3" x14ac:dyDescent="0.3">
      <c r="A2220">
        <v>19401</v>
      </c>
      <c r="B2220" t="s">
        <v>1392</v>
      </c>
      <c r="C2220" t="s">
        <v>17</v>
      </c>
    </row>
    <row r="2221" spans="1:3" x14ac:dyDescent="0.3">
      <c r="A2221">
        <v>5412</v>
      </c>
      <c r="B2221" t="s">
        <v>1439</v>
      </c>
      <c r="C2221" t="s">
        <v>17</v>
      </c>
    </row>
    <row r="2222" spans="1:3" x14ac:dyDescent="0.3">
      <c r="A2222">
        <v>63393</v>
      </c>
      <c r="B2222" t="s">
        <v>1297</v>
      </c>
      <c r="C2222" t="s">
        <v>16</v>
      </c>
    </row>
    <row r="2223" spans="1:3" x14ac:dyDescent="0.3">
      <c r="A2223">
        <v>31597</v>
      </c>
      <c r="B2223" t="s">
        <v>2681</v>
      </c>
      <c r="C2223" t="s">
        <v>17</v>
      </c>
    </row>
    <row r="2224" spans="1:3" x14ac:dyDescent="0.3">
      <c r="A2224">
        <v>92059</v>
      </c>
      <c r="B2224" t="s">
        <v>704</v>
      </c>
      <c r="C2224" t="s">
        <v>17</v>
      </c>
    </row>
    <row r="2225" spans="1:3" x14ac:dyDescent="0.3">
      <c r="A2225">
        <v>14015</v>
      </c>
      <c r="B2225" t="s">
        <v>666</v>
      </c>
      <c r="C2225" t="s">
        <v>16</v>
      </c>
    </row>
    <row r="2226" spans="1:3" x14ac:dyDescent="0.3">
      <c r="A2226">
        <v>40365</v>
      </c>
      <c r="B2226" t="s">
        <v>1612</v>
      </c>
      <c r="C2226" t="s">
        <v>16</v>
      </c>
    </row>
    <row r="2227" spans="1:3" x14ac:dyDescent="0.3">
      <c r="A2227">
        <v>85518</v>
      </c>
      <c r="B2227" t="s">
        <v>1545</v>
      </c>
      <c r="C2227" t="s">
        <v>17</v>
      </c>
    </row>
    <row r="2228" spans="1:3" x14ac:dyDescent="0.3">
      <c r="A2228">
        <v>81389</v>
      </c>
      <c r="B2228" t="s">
        <v>853</v>
      </c>
      <c r="C2228" t="s">
        <v>16</v>
      </c>
    </row>
    <row r="2229" spans="1:3" x14ac:dyDescent="0.3">
      <c r="A2229">
        <v>39175</v>
      </c>
      <c r="B2229" t="s">
        <v>997</v>
      </c>
      <c r="C2229" t="s">
        <v>16</v>
      </c>
    </row>
    <row r="2230" spans="1:3" x14ac:dyDescent="0.3">
      <c r="A2230">
        <v>85071</v>
      </c>
      <c r="B2230" t="s">
        <v>914</v>
      </c>
      <c r="C2230" t="s">
        <v>16</v>
      </c>
    </row>
    <row r="2231" spans="1:3" x14ac:dyDescent="0.3">
      <c r="A2231">
        <v>39834</v>
      </c>
      <c r="B2231" t="s">
        <v>1142</v>
      </c>
      <c r="C2231" t="s">
        <v>17</v>
      </c>
    </row>
    <row r="2232" spans="1:3" x14ac:dyDescent="0.3">
      <c r="A2232">
        <v>33698</v>
      </c>
      <c r="B2232" t="s">
        <v>411</v>
      </c>
      <c r="C2232" t="s">
        <v>17</v>
      </c>
    </row>
    <row r="2233" spans="1:3" x14ac:dyDescent="0.3">
      <c r="A2233">
        <v>13740</v>
      </c>
      <c r="B2233" t="s">
        <v>20</v>
      </c>
      <c r="C2233" t="s">
        <v>17</v>
      </c>
    </row>
    <row r="2234" spans="1:3" x14ac:dyDescent="0.3">
      <c r="A2234">
        <v>44529</v>
      </c>
      <c r="B2234" t="s">
        <v>2237</v>
      </c>
      <c r="C2234" t="s">
        <v>17</v>
      </c>
    </row>
    <row r="2235" spans="1:3" x14ac:dyDescent="0.3">
      <c r="A2235">
        <v>3935</v>
      </c>
      <c r="B2235" t="s">
        <v>1445</v>
      </c>
      <c r="C2235" t="s">
        <v>16</v>
      </c>
    </row>
    <row r="2236" spans="1:3" x14ac:dyDescent="0.3">
      <c r="A2236">
        <v>45095</v>
      </c>
      <c r="B2236" t="s">
        <v>1245</v>
      </c>
      <c r="C2236" t="s">
        <v>16</v>
      </c>
    </row>
    <row r="2237" spans="1:3" x14ac:dyDescent="0.3">
      <c r="A2237">
        <v>97768</v>
      </c>
      <c r="B2237" t="s">
        <v>1173</v>
      </c>
      <c r="C2237" t="s">
        <v>16</v>
      </c>
    </row>
    <row r="2238" spans="1:3" x14ac:dyDescent="0.3">
      <c r="A2238">
        <v>98558</v>
      </c>
      <c r="B2238" t="s">
        <v>736</v>
      </c>
      <c r="C2238" t="s">
        <v>17</v>
      </c>
    </row>
    <row r="2239" spans="1:3" x14ac:dyDescent="0.3">
      <c r="A2239">
        <v>39809</v>
      </c>
      <c r="B2239" t="s">
        <v>1317</v>
      </c>
      <c r="C2239" t="s">
        <v>17</v>
      </c>
    </row>
    <row r="2240" spans="1:3" x14ac:dyDescent="0.3">
      <c r="A2240">
        <v>2305</v>
      </c>
      <c r="B2240" t="s">
        <v>2044</v>
      </c>
      <c r="C2240" t="s">
        <v>16</v>
      </c>
    </row>
    <row r="2241" spans="1:3" x14ac:dyDescent="0.3">
      <c r="A2241">
        <v>76438</v>
      </c>
      <c r="B2241" t="s">
        <v>2042</v>
      </c>
      <c r="C2241" t="s">
        <v>17</v>
      </c>
    </row>
    <row r="2242" spans="1:3" x14ac:dyDescent="0.3">
      <c r="A2242">
        <v>37539</v>
      </c>
      <c r="B2242" t="s">
        <v>120</v>
      </c>
      <c r="C2242" t="s">
        <v>17</v>
      </c>
    </row>
    <row r="2243" spans="1:3" x14ac:dyDescent="0.3">
      <c r="A2243">
        <v>4251</v>
      </c>
      <c r="B2243" t="s">
        <v>2930</v>
      </c>
      <c r="C2243" t="s">
        <v>16</v>
      </c>
    </row>
    <row r="2244" spans="1:3" x14ac:dyDescent="0.3">
      <c r="A2244">
        <v>2877</v>
      </c>
      <c r="B2244" t="s">
        <v>2507</v>
      </c>
      <c r="C2244" t="s">
        <v>17</v>
      </c>
    </row>
    <row r="2245" spans="1:3" x14ac:dyDescent="0.3">
      <c r="A2245">
        <v>51571</v>
      </c>
      <c r="B2245" t="s">
        <v>946</v>
      </c>
      <c r="C2245" t="s">
        <v>17</v>
      </c>
    </row>
    <row r="2246" spans="1:3" x14ac:dyDescent="0.3">
      <c r="A2246">
        <v>94478</v>
      </c>
      <c r="B2246" t="s">
        <v>453</v>
      </c>
      <c r="C2246" t="s">
        <v>17</v>
      </c>
    </row>
    <row r="2247" spans="1:3" x14ac:dyDescent="0.3">
      <c r="A2247">
        <v>7591</v>
      </c>
      <c r="B2247" t="s">
        <v>2963</v>
      </c>
      <c r="C2247" t="s">
        <v>16</v>
      </c>
    </row>
    <row r="2248" spans="1:3" x14ac:dyDescent="0.3">
      <c r="A2248">
        <v>75495</v>
      </c>
      <c r="B2248" t="s">
        <v>1539</v>
      </c>
      <c r="C2248" t="s">
        <v>16</v>
      </c>
    </row>
    <row r="2249" spans="1:3" x14ac:dyDescent="0.3">
      <c r="A2249">
        <v>85792</v>
      </c>
      <c r="B2249" t="s">
        <v>1094</v>
      </c>
      <c r="C2249" t="s">
        <v>17</v>
      </c>
    </row>
    <row r="2250" spans="1:3" x14ac:dyDescent="0.3">
      <c r="A2250">
        <v>29903</v>
      </c>
      <c r="B2250" t="s">
        <v>1718</v>
      </c>
      <c r="C2250" t="s">
        <v>16</v>
      </c>
    </row>
    <row r="2251" spans="1:3" x14ac:dyDescent="0.3">
      <c r="A2251">
        <v>85261</v>
      </c>
      <c r="B2251" t="s">
        <v>1421</v>
      </c>
      <c r="C2251" t="s">
        <v>16</v>
      </c>
    </row>
    <row r="2252" spans="1:3" x14ac:dyDescent="0.3">
      <c r="A2252">
        <v>16252</v>
      </c>
      <c r="B2252" t="s">
        <v>2614</v>
      </c>
      <c r="C2252" t="s">
        <v>16</v>
      </c>
    </row>
    <row r="2253" spans="1:3" x14ac:dyDescent="0.3">
      <c r="A2253">
        <v>22062</v>
      </c>
      <c r="B2253" t="s">
        <v>2061</v>
      </c>
      <c r="C2253" t="s">
        <v>16</v>
      </c>
    </row>
    <row r="2254" spans="1:3" x14ac:dyDescent="0.3">
      <c r="A2254">
        <v>44023</v>
      </c>
      <c r="B2254" t="s">
        <v>2217</v>
      </c>
      <c r="C2254" t="s">
        <v>17</v>
      </c>
    </row>
    <row r="2255" spans="1:3" x14ac:dyDescent="0.3">
      <c r="A2255">
        <v>84226</v>
      </c>
      <c r="B2255" t="s">
        <v>59</v>
      </c>
      <c r="C2255" t="s">
        <v>16</v>
      </c>
    </row>
    <row r="2256" spans="1:3" x14ac:dyDescent="0.3">
      <c r="A2256">
        <v>95427</v>
      </c>
      <c r="B2256" t="s">
        <v>2251</v>
      </c>
      <c r="C2256" t="s">
        <v>16</v>
      </c>
    </row>
    <row r="2257" spans="1:3" x14ac:dyDescent="0.3">
      <c r="A2257">
        <v>54722</v>
      </c>
      <c r="B2257" t="s">
        <v>2203</v>
      </c>
      <c r="C2257" t="s">
        <v>17</v>
      </c>
    </row>
    <row r="2258" spans="1:3" x14ac:dyDescent="0.3">
      <c r="A2258">
        <v>48520</v>
      </c>
      <c r="B2258" t="s">
        <v>2183</v>
      </c>
      <c r="C2258" t="s">
        <v>17</v>
      </c>
    </row>
    <row r="2259" spans="1:3" x14ac:dyDescent="0.3">
      <c r="A2259">
        <v>43407</v>
      </c>
      <c r="B2259" t="s">
        <v>1865</v>
      </c>
      <c r="C2259" t="s">
        <v>16</v>
      </c>
    </row>
    <row r="2260" spans="1:3" x14ac:dyDescent="0.3">
      <c r="A2260">
        <v>12283</v>
      </c>
      <c r="B2260" t="s">
        <v>729</v>
      </c>
      <c r="C2260" t="s">
        <v>16</v>
      </c>
    </row>
    <row r="2261" spans="1:3" x14ac:dyDescent="0.3">
      <c r="A2261">
        <v>14360</v>
      </c>
      <c r="B2261" t="s">
        <v>2709</v>
      </c>
      <c r="C2261" t="s">
        <v>17</v>
      </c>
    </row>
    <row r="2262" spans="1:3" x14ac:dyDescent="0.3">
      <c r="A2262">
        <v>45325</v>
      </c>
      <c r="B2262" t="s">
        <v>2868</v>
      </c>
      <c r="C2262" t="s">
        <v>17</v>
      </c>
    </row>
    <row r="2263" spans="1:3" x14ac:dyDescent="0.3">
      <c r="A2263">
        <v>52756</v>
      </c>
      <c r="B2263" t="s">
        <v>1449</v>
      </c>
      <c r="C2263" t="s">
        <v>16</v>
      </c>
    </row>
    <row r="2264" spans="1:3" x14ac:dyDescent="0.3">
      <c r="A2264">
        <v>31124</v>
      </c>
      <c r="B2264" t="s">
        <v>2644</v>
      </c>
      <c r="C2264" t="s">
        <v>16</v>
      </c>
    </row>
    <row r="2265" spans="1:3" x14ac:dyDescent="0.3">
      <c r="A2265">
        <v>36277</v>
      </c>
      <c r="B2265" t="s">
        <v>2970</v>
      </c>
      <c r="C2265" t="s">
        <v>17</v>
      </c>
    </row>
    <row r="2266" spans="1:3" x14ac:dyDescent="0.3">
      <c r="A2266">
        <v>52268</v>
      </c>
      <c r="B2266" t="s">
        <v>1699</v>
      </c>
      <c r="C2266" t="s">
        <v>16</v>
      </c>
    </row>
    <row r="2267" spans="1:3" x14ac:dyDescent="0.3">
      <c r="A2267">
        <v>77581</v>
      </c>
      <c r="B2267" t="s">
        <v>1395</v>
      </c>
      <c r="C2267" t="s">
        <v>17</v>
      </c>
    </row>
    <row r="2268" spans="1:3" x14ac:dyDescent="0.3">
      <c r="A2268">
        <v>18726</v>
      </c>
      <c r="B2268" t="s">
        <v>1221</v>
      </c>
      <c r="C2268" t="s">
        <v>16</v>
      </c>
    </row>
    <row r="2269" spans="1:3" x14ac:dyDescent="0.3">
      <c r="A2269">
        <v>30395</v>
      </c>
      <c r="B2269" t="s">
        <v>352</v>
      </c>
      <c r="C2269" t="s">
        <v>16</v>
      </c>
    </row>
    <row r="2270" spans="1:3" x14ac:dyDescent="0.3">
      <c r="A2270">
        <v>75411</v>
      </c>
      <c r="B2270" t="s">
        <v>2610</v>
      </c>
      <c r="C2270" t="s">
        <v>16</v>
      </c>
    </row>
    <row r="2271" spans="1:3" x14ac:dyDescent="0.3">
      <c r="A2271">
        <v>99824</v>
      </c>
      <c r="B2271" t="s">
        <v>1062</v>
      </c>
      <c r="C2271" t="s">
        <v>16</v>
      </c>
    </row>
    <row r="2272" spans="1:3" x14ac:dyDescent="0.3">
      <c r="A2272">
        <v>86846</v>
      </c>
      <c r="B2272" t="s">
        <v>1165</v>
      </c>
      <c r="C2272" t="s">
        <v>16</v>
      </c>
    </row>
    <row r="2273" spans="1:3" x14ac:dyDescent="0.3">
      <c r="A2273">
        <v>22133</v>
      </c>
      <c r="B2273" t="s">
        <v>2758</v>
      </c>
      <c r="C2273" t="s">
        <v>16</v>
      </c>
    </row>
    <row r="2274" spans="1:3" x14ac:dyDescent="0.3">
      <c r="A2274">
        <v>41921</v>
      </c>
      <c r="B2274" t="s">
        <v>719</v>
      </c>
      <c r="C2274" t="s">
        <v>17</v>
      </c>
    </row>
    <row r="2275" spans="1:3" x14ac:dyDescent="0.3">
      <c r="A2275">
        <v>8131</v>
      </c>
      <c r="B2275" t="s">
        <v>1152</v>
      </c>
      <c r="C2275" t="s">
        <v>17</v>
      </c>
    </row>
    <row r="2276" spans="1:3" x14ac:dyDescent="0.3">
      <c r="A2276">
        <v>92388</v>
      </c>
      <c r="B2276" t="s">
        <v>2358</v>
      </c>
      <c r="C2276" t="s">
        <v>17</v>
      </c>
    </row>
    <row r="2277" spans="1:3" x14ac:dyDescent="0.3">
      <c r="A2277">
        <v>1868</v>
      </c>
      <c r="B2277" t="s">
        <v>511</v>
      </c>
      <c r="C2277" t="s">
        <v>17</v>
      </c>
    </row>
    <row r="2278" spans="1:3" x14ac:dyDescent="0.3">
      <c r="A2278">
        <v>30846</v>
      </c>
      <c r="B2278" t="s">
        <v>1451</v>
      </c>
      <c r="C2278" t="s">
        <v>16</v>
      </c>
    </row>
    <row r="2279" spans="1:3" x14ac:dyDescent="0.3">
      <c r="A2279">
        <v>50791</v>
      </c>
      <c r="B2279" t="s">
        <v>1255</v>
      </c>
      <c r="C2279" t="s">
        <v>17</v>
      </c>
    </row>
    <row r="2280" spans="1:3" x14ac:dyDescent="0.3">
      <c r="A2280">
        <v>41804</v>
      </c>
      <c r="B2280" t="s">
        <v>79</v>
      </c>
      <c r="C2280" t="s">
        <v>16</v>
      </c>
    </row>
    <row r="2281" spans="1:3" x14ac:dyDescent="0.3">
      <c r="A2281">
        <v>65651</v>
      </c>
      <c r="B2281" t="s">
        <v>2841</v>
      </c>
      <c r="C2281" t="s">
        <v>17</v>
      </c>
    </row>
    <row r="2282" spans="1:3" x14ac:dyDescent="0.3">
      <c r="A2282">
        <v>60747</v>
      </c>
      <c r="B2282" t="s">
        <v>189</v>
      </c>
      <c r="C2282" t="s">
        <v>17</v>
      </c>
    </row>
    <row r="2283" spans="1:3" x14ac:dyDescent="0.3">
      <c r="A2283">
        <v>61632</v>
      </c>
      <c r="B2283" t="s">
        <v>2093</v>
      </c>
      <c r="C2283" t="s">
        <v>16</v>
      </c>
    </row>
    <row r="2284" spans="1:3" x14ac:dyDescent="0.3">
      <c r="A2284">
        <v>43937</v>
      </c>
      <c r="B2284" t="s">
        <v>551</v>
      </c>
      <c r="C2284" t="s">
        <v>17</v>
      </c>
    </row>
    <row r="2285" spans="1:3" x14ac:dyDescent="0.3">
      <c r="A2285">
        <v>2670</v>
      </c>
      <c r="B2285" t="s">
        <v>795</v>
      </c>
      <c r="C2285" t="s">
        <v>17</v>
      </c>
    </row>
    <row r="2286" spans="1:3" x14ac:dyDescent="0.3">
      <c r="A2286">
        <v>62489</v>
      </c>
      <c r="B2286" t="s">
        <v>2975</v>
      </c>
      <c r="C2286" t="s">
        <v>17</v>
      </c>
    </row>
    <row r="2287" spans="1:3" x14ac:dyDescent="0.3">
      <c r="A2287">
        <v>80768</v>
      </c>
      <c r="B2287" t="s">
        <v>419</v>
      </c>
      <c r="C2287" t="s">
        <v>16</v>
      </c>
    </row>
    <row r="2288" spans="1:3" x14ac:dyDescent="0.3">
      <c r="A2288">
        <v>43426</v>
      </c>
      <c r="B2288" t="s">
        <v>2826</v>
      </c>
      <c r="C2288" t="s">
        <v>16</v>
      </c>
    </row>
    <row r="2289" spans="1:3" x14ac:dyDescent="0.3">
      <c r="A2289">
        <v>8264</v>
      </c>
      <c r="B2289" t="s">
        <v>602</v>
      </c>
      <c r="C2289" t="s">
        <v>16</v>
      </c>
    </row>
    <row r="2290" spans="1:3" x14ac:dyDescent="0.3">
      <c r="A2290">
        <v>86267</v>
      </c>
      <c r="B2290" t="s">
        <v>2516</v>
      </c>
      <c r="C2290" t="s">
        <v>16</v>
      </c>
    </row>
    <row r="2291" spans="1:3" x14ac:dyDescent="0.3">
      <c r="A2291">
        <v>59297</v>
      </c>
      <c r="B2291" t="s">
        <v>350</v>
      </c>
      <c r="C2291" t="s">
        <v>17</v>
      </c>
    </row>
    <row r="2292" spans="1:3" x14ac:dyDescent="0.3">
      <c r="A2292">
        <v>68588</v>
      </c>
      <c r="B2292" t="s">
        <v>235</v>
      </c>
      <c r="C2292" t="s">
        <v>17</v>
      </c>
    </row>
    <row r="2293" spans="1:3" x14ac:dyDescent="0.3">
      <c r="A2293">
        <v>54261</v>
      </c>
      <c r="B2293" t="s">
        <v>985</v>
      </c>
      <c r="C2293" t="s">
        <v>16</v>
      </c>
    </row>
    <row r="2294" spans="1:3" x14ac:dyDescent="0.3">
      <c r="A2294">
        <v>48674</v>
      </c>
      <c r="B2294" t="s">
        <v>1969</v>
      </c>
      <c r="C2294" t="s">
        <v>16</v>
      </c>
    </row>
    <row r="2295" spans="1:3" x14ac:dyDescent="0.3">
      <c r="A2295">
        <v>83457</v>
      </c>
      <c r="B2295" t="s">
        <v>2551</v>
      </c>
      <c r="C2295" t="s">
        <v>17</v>
      </c>
    </row>
    <row r="2296" spans="1:3" x14ac:dyDescent="0.3">
      <c r="A2296">
        <v>28972</v>
      </c>
      <c r="B2296" t="s">
        <v>2600</v>
      </c>
      <c r="C2296" t="s">
        <v>16</v>
      </c>
    </row>
    <row r="2297" spans="1:3" x14ac:dyDescent="0.3">
      <c r="A2297">
        <v>42545</v>
      </c>
      <c r="B2297" t="s">
        <v>1374</v>
      </c>
      <c r="C2297" t="s">
        <v>17</v>
      </c>
    </row>
    <row r="2298" spans="1:3" x14ac:dyDescent="0.3">
      <c r="A2298">
        <v>68873</v>
      </c>
      <c r="B2298" t="s">
        <v>2810</v>
      </c>
      <c r="C2298" t="s">
        <v>17</v>
      </c>
    </row>
    <row r="2299" spans="1:3" x14ac:dyDescent="0.3">
      <c r="A2299">
        <v>57842</v>
      </c>
      <c r="B2299" t="s">
        <v>1522</v>
      </c>
      <c r="C2299" t="s">
        <v>16</v>
      </c>
    </row>
    <row r="2300" spans="1:3" x14ac:dyDescent="0.3">
      <c r="A2300">
        <v>84220</v>
      </c>
      <c r="B2300" t="s">
        <v>2471</v>
      </c>
      <c r="C2300" t="s">
        <v>17</v>
      </c>
    </row>
    <row r="2301" spans="1:3" x14ac:dyDescent="0.3">
      <c r="A2301">
        <v>28539</v>
      </c>
      <c r="B2301" t="s">
        <v>34</v>
      </c>
      <c r="C2301" t="s">
        <v>16</v>
      </c>
    </row>
    <row r="2302" spans="1:3" x14ac:dyDescent="0.3">
      <c r="A2302">
        <v>30252</v>
      </c>
      <c r="B2302" t="s">
        <v>2014</v>
      </c>
      <c r="C2302" t="s">
        <v>17</v>
      </c>
    </row>
    <row r="2303" spans="1:3" x14ac:dyDescent="0.3">
      <c r="A2303">
        <v>93800</v>
      </c>
      <c r="B2303" t="s">
        <v>2667</v>
      </c>
      <c r="C2303" t="s">
        <v>17</v>
      </c>
    </row>
    <row r="2304" spans="1:3" x14ac:dyDescent="0.3">
      <c r="A2304">
        <v>85546</v>
      </c>
      <c r="B2304" t="s">
        <v>2944</v>
      </c>
      <c r="C2304" t="s">
        <v>17</v>
      </c>
    </row>
    <row r="2305" spans="1:3" x14ac:dyDescent="0.3">
      <c r="A2305">
        <v>48719</v>
      </c>
      <c r="B2305" t="s">
        <v>2706</v>
      </c>
      <c r="C2305" t="s">
        <v>16</v>
      </c>
    </row>
    <row r="2306" spans="1:3" x14ac:dyDescent="0.3">
      <c r="A2306">
        <v>67630</v>
      </c>
      <c r="B2306" t="s">
        <v>313</v>
      </c>
      <c r="C2306" t="s">
        <v>17</v>
      </c>
    </row>
    <row r="2307" spans="1:3" x14ac:dyDescent="0.3">
      <c r="A2307">
        <v>53797</v>
      </c>
      <c r="B2307" t="s">
        <v>1359</v>
      </c>
      <c r="C2307" t="s">
        <v>17</v>
      </c>
    </row>
    <row r="2308" spans="1:3" x14ac:dyDescent="0.3">
      <c r="A2308">
        <v>43091</v>
      </c>
      <c r="B2308" t="s">
        <v>330</v>
      </c>
      <c r="C2308" t="s">
        <v>17</v>
      </c>
    </row>
    <row r="2309" spans="1:3" x14ac:dyDescent="0.3">
      <c r="A2309">
        <v>79454</v>
      </c>
      <c r="B2309" t="s">
        <v>2099</v>
      </c>
      <c r="C2309" t="s">
        <v>16</v>
      </c>
    </row>
    <row r="2310" spans="1:3" x14ac:dyDescent="0.3">
      <c r="A2310">
        <v>46253</v>
      </c>
      <c r="B2310" t="s">
        <v>1555</v>
      </c>
      <c r="C2310" t="s">
        <v>16</v>
      </c>
    </row>
    <row r="2311" spans="1:3" x14ac:dyDescent="0.3">
      <c r="A2311">
        <v>72688</v>
      </c>
      <c r="B2311" t="s">
        <v>317</v>
      </c>
      <c r="C2311" t="s">
        <v>16</v>
      </c>
    </row>
    <row r="2312" spans="1:3" x14ac:dyDescent="0.3">
      <c r="A2312">
        <v>23460</v>
      </c>
      <c r="B2312" t="s">
        <v>1970</v>
      </c>
      <c r="C2312" t="s">
        <v>16</v>
      </c>
    </row>
    <row r="2313" spans="1:3" x14ac:dyDescent="0.3">
      <c r="A2313">
        <v>59488</v>
      </c>
      <c r="B2313" t="s">
        <v>655</v>
      </c>
      <c r="C2313" t="s">
        <v>17</v>
      </c>
    </row>
    <row r="2314" spans="1:3" x14ac:dyDescent="0.3">
      <c r="A2314">
        <v>35057</v>
      </c>
      <c r="B2314" t="s">
        <v>2145</v>
      </c>
      <c r="C2314" t="s">
        <v>17</v>
      </c>
    </row>
    <row r="2315" spans="1:3" x14ac:dyDescent="0.3">
      <c r="A2315">
        <v>29108</v>
      </c>
      <c r="B2315" t="s">
        <v>620</v>
      </c>
      <c r="C2315" t="s">
        <v>16</v>
      </c>
    </row>
    <row r="2316" spans="1:3" x14ac:dyDescent="0.3">
      <c r="A2316">
        <v>25935</v>
      </c>
      <c r="B2316" t="s">
        <v>2491</v>
      </c>
      <c r="C2316" t="s">
        <v>16</v>
      </c>
    </row>
    <row r="2317" spans="1:3" x14ac:dyDescent="0.3">
      <c r="A2317">
        <v>92908</v>
      </c>
      <c r="B2317" t="s">
        <v>2620</v>
      </c>
      <c r="C2317" t="s">
        <v>17</v>
      </c>
    </row>
    <row r="2318" spans="1:3" x14ac:dyDescent="0.3">
      <c r="A2318">
        <v>47361</v>
      </c>
      <c r="B2318" t="s">
        <v>2110</v>
      </c>
      <c r="C2318" t="s">
        <v>17</v>
      </c>
    </row>
    <row r="2319" spans="1:3" x14ac:dyDescent="0.3">
      <c r="A2319">
        <v>87419</v>
      </c>
      <c r="B2319" t="s">
        <v>672</v>
      </c>
      <c r="C2319" t="s">
        <v>16</v>
      </c>
    </row>
    <row r="2320" spans="1:3" x14ac:dyDescent="0.3">
      <c r="A2320">
        <v>13744</v>
      </c>
      <c r="B2320" t="s">
        <v>1608</v>
      </c>
      <c r="C2320" t="s">
        <v>17</v>
      </c>
    </row>
    <row r="2321" spans="1:3" x14ac:dyDescent="0.3">
      <c r="A2321">
        <v>80249</v>
      </c>
      <c r="B2321" t="s">
        <v>500</v>
      </c>
      <c r="C2321" t="s">
        <v>17</v>
      </c>
    </row>
    <row r="2322" spans="1:3" x14ac:dyDescent="0.3">
      <c r="A2322">
        <v>53779</v>
      </c>
      <c r="B2322" t="s">
        <v>461</v>
      </c>
      <c r="C2322" t="s">
        <v>17</v>
      </c>
    </row>
    <row r="2323" spans="1:3" x14ac:dyDescent="0.3">
      <c r="A2323">
        <v>9631</v>
      </c>
      <c r="B2323" t="s">
        <v>1514</v>
      </c>
      <c r="C2323" t="s">
        <v>16</v>
      </c>
    </row>
    <row r="2324" spans="1:3" x14ac:dyDescent="0.3">
      <c r="A2324">
        <v>83360</v>
      </c>
      <c r="B2324" t="s">
        <v>2483</v>
      </c>
      <c r="C2324" t="s">
        <v>17</v>
      </c>
    </row>
    <row r="2325" spans="1:3" x14ac:dyDescent="0.3">
      <c r="A2325">
        <v>39265</v>
      </c>
      <c r="B2325" t="s">
        <v>528</v>
      </c>
      <c r="C2325" t="s">
        <v>16</v>
      </c>
    </row>
    <row r="2326" spans="1:3" x14ac:dyDescent="0.3">
      <c r="A2326">
        <v>79513</v>
      </c>
      <c r="B2326" t="s">
        <v>1998</v>
      </c>
      <c r="C2326" t="s">
        <v>16</v>
      </c>
    </row>
    <row r="2327" spans="1:3" x14ac:dyDescent="0.3">
      <c r="A2327">
        <v>42173</v>
      </c>
      <c r="B2327" t="s">
        <v>2576</v>
      </c>
      <c r="C2327" t="s">
        <v>17</v>
      </c>
    </row>
    <row r="2328" spans="1:3" x14ac:dyDescent="0.3">
      <c r="A2328">
        <v>42026</v>
      </c>
      <c r="B2328" t="s">
        <v>241</v>
      </c>
      <c r="C2328" t="s">
        <v>16</v>
      </c>
    </row>
    <row r="2329" spans="1:3" x14ac:dyDescent="0.3">
      <c r="A2329">
        <v>41356</v>
      </c>
      <c r="B2329" t="s">
        <v>404</v>
      </c>
      <c r="C2329" t="s">
        <v>16</v>
      </c>
    </row>
    <row r="2330" spans="1:3" x14ac:dyDescent="0.3">
      <c r="A2330">
        <v>70744</v>
      </c>
      <c r="B2330" t="s">
        <v>1045</v>
      </c>
      <c r="C2330" t="s">
        <v>16</v>
      </c>
    </row>
    <row r="2331" spans="1:3" x14ac:dyDescent="0.3">
      <c r="A2331">
        <v>54670</v>
      </c>
      <c r="B2331" t="s">
        <v>1170</v>
      </c>
      <c r="C2331" t="s">
        <v>16</v>
      </c>
    </row>
    <row r="2332" spans="1:3" x14ac:dyDescent="0.3">
      <c r="A2332">
        <v>1738</v>
      </c>
      <c r="B2332" t="s">
        <v>132</v>
      </c>
      <c r="C2332" t="s">
        <v>16</v>
      </c>
    </row>
    <row r="2333" spans="1:3" x14ac:dyDescent="0.3">
      <c r="A2333">
        <v>36933</v>
      </c>
      <c r="B2333" t="s">
        <v>2018</v>
      </c>
      <c r="C2333" t="s">
        <v>17</v>
      </c>
    </row>
    <row r="2334" spans="1:3" x14ac:dyDescent="0.3">
      <c r="A2334">
        <v>48844</v>
      </c>
      <c r="B2334" t="s">
        <v>38</v>
      </c>
      <c r="C2334" t="s">
        <v>17</v>
      </c>
    </row>
    <row r="2335" spans="1:3" x14ac:dyDescent="0.3">
      <c r="A2335">
        <v>51333</v>
      </c>
      <c r="B2335" t="s">
        <v>2846</v>
      </c>
      <c r="C2335" t="s">
        <v>16</v>
      </c>
    </row>
    <row r="2336" spans="1:3" x14ac:dyDescent="0.3">
      <c r="A2336">
        <v>2795</v>
      </c>
      <c r="B2336" t="s">
        <v>2185</v>
      </c>
      <c r="C2336" t="s">
        <v>17</v>
      </c>
    </row>
    <row r="2337" spans="1:3" x14ac:dyDescent="0.3">
      <c r="A2337">
        <v>6950</v>
      </c>
      <c r="B2337" t="s">
        <v>1595</v>
      </c>
      <c r="C2337" t="s">
        <v>17</v>
      </c>
    </row>
    <row r="2338" spans="1:3" x14ac:dyDescent="0.3">
      <c r="A2338">
        <v>66635</v>
      </c>
      <c r="B2338" t="s">
        <v>1703</v>
      </c>
      <c r="C2338" t="s">
        <v>16</v>
      </c>
    </row>
    <row r="2339" spans="1:3" x14ac:dyDescent="0.3">
      <c r="A2339">
        <v>23896</v>
      </c>
      <c r="B2339" t="s">
        <v>2794</v>
      </c>
      <c r="C2339" t="s">
        <v>17</v>
      </c>
    </row>
    <row r="2340" spans="1:3" x14ac:dyDescent="0.3">
      <c r="A2340">
        <v>68175</v>
      </c>
      <c r="B2340" t="s">
        <v>1452</v>
      </c>
      <c r="C2340" t="s">
        <v>17</v>
      </c>
    </row>
    <row r="2341" spans="1:3" x14ac:dyDescent="0.3">
      <c r="A2341">
        <v>94604</v>
      </c>
      <c r="B2341" t="s">
        <v>364</v>
      </c>
      <c r="C2341" t="s">
        <v>17</v>
      </c>
    </row>
    <row r="2342" spans="1:3" x14ac:dyDescent="0.3">
      <c r="A2342">
        <v>76006</v>
      </c>
      <c r="B2342" t="s">
        <v>2285</v>
      </c>
      <c r="C2342" t="s">
        <v>17</v>
      </c>
    </row>
    <row r="2343" spans="1:3" x14ac:dyDescent="0.3">
      <c r="A2343">
        <v>96344</v>
      </c>
      <c r="B2343" t="s">
        <v>309</v>
      </c>
      <c r="C2343" t="s">
        <v>16</v>
      </c>
    </row>
    <row r="2344" spans="1:3" x14ac:dyDescent="0.3">
      <c r="A2344">
        <v>24178</v>
      </c>
      <c r="B2344" t="s">
        <v>915</v>
      </c>
      <c r="C2344" t="s">
        <v>17</v>
      </c>
    </row>
    <row r="2345" spans="1:3" x14ac:dyDescent="0.3">
      <c r="A2345">
        <v>49663</v>
      </c>
      <c r="B2345" t="s">
        <v>1108</v>
      </c>
      <c r="C2345" t="s">
        <v>16</v>
      </c>
    </row>
    <row r="2346" spans="1:3" x14ac:dyDescent="0.3">
      <c r="A2346">
        <v>23164</v>
      </c>
      <c r="B2346" t="s">
        <v>2138</v>
      </c>
      <c r="C2346" t="s">
        <v>17</v>
      </c>
    </row>
    <row r="2347" spans="1:3" x14ac:dyDescent="0.3">
      <c r="A2347">
        <v>17702</v>
      </c>
      <c r="B2347" t="s">
        <v>1168</v>
      </c>
      <c r="C2347" t="s">
        <v>16</v>
      </c>
    </row>
    <row r="2348" spans="1:3" x14ac:dyDescent="0.3">
      <c r="A2348">
        <v>8553</v>
      </c>
      <c r="B2348" t="s">
        <v>1126</v>
      </c>
      <c r="C2348" t="s">
        <v>17</v>
      </c>
    </row>
    <row r="2349" spans="1:3" x14ac:dyDescent="0.3">
      <c r="A2349">
        <v>99255</v>
      </c>
      <c r="B2349" t="s">
        <v>1553</v>
      </c>
      <c r="C2349" t="s">
        <v>16</v>
      </c>
    </row>
    <row r="2350" spans="1:3" x14ac:dyDescent="0.3">
      <c r="A2350">
        <v>92329</v>
      </c>
      <c r="B2350" t="s">
        <v>2884</v>
      </c>
      <c r="C2350" t="s">
        <v>16</v>
      </c>
    </row>
    <row r="2351" spans="1:3" x14ac:dyDescent="0.3">
      <c r="A2351">
        <v>52820</v>
      </c>
      <c r="B2351" t="s">
        <v>1427</v>
      </c>
      <c r="C2351" t="s">
        <v>17</v>
      </c>
    </row>
    <row r="2352" spans="1:3" x14ac:dyDescent="0.3">
      <c r="A2352">
        <v>81474</v>
      </c>
      <c r="B2352" t="s">
        <v>2077</v>
      </c>
      <c r="C2352" t="s">
        <v>17</v>
      </c>
    </row>
    <row r="2353" spans="1:3" x14ac:dyDescent="0.3">
      <c r="A2353">
        <v>50867</v>
      </c>
      <c r="B2353" t="s">
        <v>1405</v>
      </c>
      <c r="C2353" t="s">
        <v>17</v>
      </c>
    </row>
    <row r="2354" spans="1:3" x14ac:dyDescent="0.3">
      <c r="A2354">
        <v>73128</v>
      </c>
      <c r="B2354" t="s">
        <v>2392</v>
      </c>
      <c r="C2354" t="s">
        <v>16</v>
      </c>
    </row>
    <row r="2355" spans="1:3" x14ac:dyDescent="0.3">
      <c r="A2355">
        <v>13661</v>
      </c>
      <c r="B2355" t="s">
        <v>1790</v>
      </c>
      <c r="C2355" t="s">
        <v>16</v>
      </c>
    </row>
    <row r="2356" spans="1:3" x14ac:dyDescent="0.3">
      <c r="A2356">
        <v>72668</v>
      </c>
      <c r="B2356" t="s">
        <v>1183</v>
      </c>
      <c r="C2356" t="s">
        <v>16</v>
      </c>
    </row>
    <row r="2357" spans="1:3" x14ac:dyDescent="0.3">
      <c r="A2357">
        <v>48165</v>
      </c>
      <c r="B2357" t="s">
        <v>2143</v>
      </c>
      <c r="C2357" t="s">
        <v>17</v>
      </c>
    </row>
    <row r="2358" spans="1:3" x14ac:dyDescent="0.3">
      <c r="A2358">
        <v>91536</v>
      </c>
      <c r="B2358" t="s">
        <v>2904</v>
      </c>
      <c r="C2358" t="s">
        <v>17</v>
      </c>
    </row>
    <row r="2359" spans="1:3" x14ac:dyDescent="0.3">
      <c r="A2359">
        <v>83232</v>
      </c>
      <c r="B2359" t="s">
        <v>1597</v>
      </c>
      <c r="C2359" t="s">
        <v>16</v>
      </c>
    </row>
    <row r="2360" spans="1:3" x14ac:dyDescent="0.3">
      <c r="A2360">
        <v>36835</v>
      </c>
      <c r="B2360" t="s">
        <v>2682</v>
      </c>
      <c r="C2360" t="s">
        <v>16</v>
      </c>
    </row>
    <row r="2361" spans="1:3" x14ac:dyDescent="0.3">
      <c r="A2361">
        <v>39428</v>
      </c>
      <c r="B2361" t="s">
        <v>396</v>
      </c>
      <c r="C2361" t="s">
        <v>16</v>
      </c>
    </row>
    <row r="2362" spans="1:3" x14ac:dyDescent="0.3">
      <c r="A2362">
        <v>61763</v>
      </c>
      <c r="B2362" t="s">
        <v>2756</v>
      </c>
      <c r="C2362" t="s">
        <v>17</v>
      </c>
    </row>
    <row r="2363" spans="1:3" x14ac:dyDescent="0.3">
      <c r="A2363">
        <v>12348</v>
      </c>
      <c r="B2363" t="s">
        <v>450</v>
      </c>
      <c r="C2363" t="s">
        <v>16</v>
      </c>
    </row>
    <row r="2364" spans="1:3" x14ac:dyDescent="0.3">
      <c r="A2364">
        <v>70885</v>
      </c>
      <c r="B2364" t="s">
        <v>879</v>
      </c>
      <c r="C2364" t="s">
        <v>16</v>
      </c>
    </row>
    <row r="2365" spans="1:3" x14ac:dyDescent="0.3">
      <c r="A2365">
        <v>65385</v>
      </c>
      <c r="B2365" t="s">
        <v>2546</v>
      </c>
      <c r="C2365" t="s">
        <v>17</v>
      </c>
    </row>
    <row r="2366" spans="1:3" x14ac:dyDescent="0.3">
      <c r="A2366">
        <v>98793</v>
      </c>
      <c r="B2366" t="s">
        <v>494</v>
      </c>
      <c r="C2366" t="s">
        <v>17</v>
      </c>
    </row>
    <row r="2367" spans="1:3" x14ac:dyDescent="0.3">
      <c r="A2367">
        <v>38849</v>
      </c>
      <c r="B2367" t="s">
        <v>2520</v>
      </c>
      <c r="C2367" t="s">
        <v>17</v>
      </c>
    </row>
    <row r="2368" spans="1:3" x14ac:dyDescent="0.3">
      <c r="A2368">
        <v>3290</v>
      </c>
      <c r="B2368" t="s">
        <v>755</v>
      </c>
      <c r="C2368" t="s">
        <v>17</v>
      </c>
    </row>
    <row r="2369" spans="1:3" x14ac:dyDescent="0.3">
      <c r="A2369">
        <v>51625</v>
      </c>
      <c r="B2369" t="s">
        <v>2958</v>
      </c>
      <c r="C2369" t="s">
        <v>16</v>
      </c>
    </row>
    <row r="2370" spans="1:3" x14ac:dyDescent="0.3">
      <c r="A2370">
        <v>97128</v>
      </c>
      <c r="B2370" t="s">
        <v>1635</v>
      </c>
      <c r="C2370" t="s">
        <v>16</v>
      </c>
    </row>
    <row r="2371" spans="1:3" x14ac:dyDescent="0.3">
      <c r="A2371">
        <v>27126</v>
      </c>
      <c r="B2371" t="s">
        <v>2717</v>
      </c>
      <c r="C2371" t="s">
        <v>17</v>
      </c>
    </row>
    <row r="2372" spans="1:3" x14ac:dyDescent="0.3">
      <c r="A2372">
        <v>4459</v>
      </c>
      <c r="B2372" t="s">
        <v>335</v>
      </c>
      <c r="C2372" t="s">
        <v>17</v>
      </c>
    </row>
    <row r="2373" spans="1:3" x14ac:dyDescent="0.3">
      <c r="A2373">
        <v>349</v>
      </c>
      <c r="B2373" t="s">
        <v>2383</v>
      </c>
      <c r="C2373" t="s">
        <v>16</v>
      </c>
    </row>
    <row r="2374" spans="1:3" x14ac:dyDescent="0.3">
      <c r="A2374">
        <v>69542</v>
      </c>
      <c r="B2374" t="s">
        <v>940</v>
      </c>
      <c r="C2374" t="s">
        <v>17</v>
      </c>
    </row>
    <row r="2375" spans="1:3" x14ac:dyDescent="0.3">
      <c r="A2375">
        <v>40055</v>
      </c>
      <c r="B2375" t="s">
        <v>2453</v>
      </c>
      <c r="C2375" t="s">
        <v>16</v>
      </c>
    </row>
    <row r="2376" spans="1:3" x14ac:dyDescent="0.3">
      <c r="A2376">
        <v>67160</v>
      </c>
      <c r="B2376" t="s">
        <v>2314</v>
      </c>
      <c r="C2376" t="s">
        <v>17</v>
      </c>
    </row>
    <row r="2377" spans="1:3" x14ac:dyDescent="0.3">
      <c r="A2377">
        <v>15213</v>
      </c>
      <c r="B2377" t="s">
        <v>2738</v>
      </c>
      <c r="C2377" t="s">
        <v>16</v>
      </c>
    </row>
    <row r="2378" spans="1:3" x14ac:dyDescent="0.3">
      <c r="A2378">
        <v>10434</v>
      </c>
      <c r="B2378" t="s">
        <v>2923</v>
      </c>
      <c r="C2378" t="s">
        <v>17</v>
      </c>
    </row>
    <row r="2379" spans="1:3" x14ac:dyDescent="0.3">
      <c r="A2379">
        <v>19488</v>
      </c>
      <c r="B2379" t="s">
        <v>2872</v>
      </c>
      <c r="C2379" t="s">
        <v>16</v>
      </c>
    </row>
    <row r="2380" spans="1:3" x14ac:dyDescent="0.3">
      <c r="A2380">
        <v>45186</v>
      </c>
      <c r="B2380" t="s">
        <v>1363</v>
      </c>
      <c r="C2380" t="s">
        <v>16</v>
      </c>
    </row>
    <row r="2381" spans="1:3" x14ac:dyDescent="0.3">
      <c r="A2381">
        <v>49568</v>
      </c>
      <c r="B2381" t="s">
        <v>931</v>
      </c>
      <c r="C2381" t="s">
        <v>17</v>
      </c>
    </row>
    <row r="2382" spans="1:3" x14ac:dyDescent="0.3">
      <c r="A2382">
        <v>59916</v>
      </c>
      <c r="B2382" t="s">
        <v>1349</v>
      </c>
      <c r="C2382" t="s">
        <v>16</v>
      </c>
    </row>
    <row r="2383" spans="1:3" x14ac:dyDescent="0.3">
      <c r="A2383">
        <v>69766</v>
      </c>
      <c r="B2383" t="s">
        <v>2932</v>
      </c>
      <c r="C2383" t="s">
        <v>16</v>
      </c>
    </row>
    <row r="2384" spans="1:3" x14ac:dyDescent="0.3">
      <c r="A2384">
        <v>6048</v>
      </c>
      <c r="B2384" t="s">
        <v>1873</v>
      </c>
      <c r="C2384" t="s">
        <v>16</v>
      </c>
    </row>
    <row r="2385" spans="1:3" x14ac:dyDescent="0.3">
      <c r="A2385">
        <v>60615</v>
      </c>
      <c r="B2385" t="s">
        <v>2886</v>
      </c>
      <c r="C2385" t="s">
        <v>17</v>
      </c>
    </row>
    <row r="2386" spans="1:3" x14ac:dyDescent="0.3">
      <c r="A2386">
        <v>14600</v>
      </c>
      <c r="B2386" t="s">
        <v>773</v>
      </c>
      <c r="C2386" t="s">
        <v>17</v>
      </c>
    </row>
    <row r="2387" spans="1:3" x14ac:dyDescent="0.3">
      <c r="A2387">
        <v>34892</v>
      </c>
      <c r="B2387" t="s">
        <v>2699</v>
      </c>
      <c r="C2387" t="s">
        <v>16</v>
      </c>
    </row>
    <row r="2388" spans="1:3" x14ac:dyDescent="0.3">
      <c r="A2388">
        <v>5906</v>
      </c>
      <c r="B2388" t="s">
        <v>1104</v>
      </c>
      <c r="C2388" t="s">
        <v>16</v>
      </c>
    </row>
    <row r="2389" spans="1:3" x14ac:dyDescent="0.3">
      <c r="A2389">
        <v>74427</v>
      </c>
      <c r="B2389" t="s">
        <v>1204</v>
      </c>
      <c r="C2389" t="s">
        <v>17</v>
      </c>
    </row>
    <row r="2390" spans="1:3" x14ac:dyDescent="0.3">
      <c r="A2390">
        <v>20419</v>
      </c>
      <c r="B2390" t="s">
        <v>709</v>
      </c>
      <c r="C2390" t="s">
        <v>17</v>
      </c>
    </row>
    <row r="2391" spans="1:3" x14ac:dyDescent="0.3">
      <c r="A2391">
        <v>39668</v>
      </c>
      <c r="B2391" t="s">
        <v>361</v>
      </c>
      <c r="C2391" t="s">
        <v>16</v>
      </c>
    </row>
    <row r="2392" spans="1:3" x14ac:dyDescent="0.3">
      <c r="A2392">
        <v>91506</v>
      </c>
      <c r="B2392" t="s">
        <v>105</v>
      </c>
      <c r="C2392" t="s">
        <v>17</v>
      </c>
    </row>
    <row r="2393" spans="1:3" x14ac:dyDescent="0.3">
      <c r="A2393">
        <v>47168</v>
      </c>
      <c r="B2393" t="s">
        <v>2366</v>
      </c>
      <c r="C2393" t="s">
        <v>17</v>
      </c>
    </row>
    <row r="2394" spans="1:3" x14ac:dyDescent="0.3">
      <c r="A2394">
        <v>43749</v>
      </c>
      <c r="B2394" t="s">
        <v>2443</v>
      </c>
      <c r="C2394" t="s">
        <v>16</v>
      </c>
    </row>
    <row r="2395" spans="1:3" x14ac:dyDescent="0.3">
      <c r="A2395">
        <v>85247</v>
      </c>
      <c r="B2395" t="s">
        <v>733</v>
      </c>
      <c r="C2395" t="s">
        <v>16</v>
      </c>
    </row>
    <row r="2396" spans="1:3" x14ac:dyDescent="0.3">
      <c r="A2396">
        <v>57589</v>
      </c>
      <c r="B2396" t="s">
        <v>1115</v>
      </c>
      <c r="C2396" t="s">
        <v>16</v>
      </c>
    </row>
    <row r="2397" spans="1:3" x14ac:dyDescent="0.3">
      <c r="A2397">
        <v>71613</v>
      </c>
      <c r="B2397" t="s">
        <v>310</v>
      </c>
      <c r="C2397" t="s">
        <v>16</v>
      </c>
    </row>
    <row r="2398" spans="1:3" x14ac:dyDescent="0.3">
      <c r="A2398">
        <v>6982</v>
      </c>
      <c r="B2398" t="s">
        <v>2474</v>
      </c>
      <c r="C2398" t="s">
        <v>17</v>
      </c>
    </row>
    <row r="2399" spans="1:3" x14ac:dyDescent="0.3">
      <c r="A2399">
        <v>34283</v>
      </c>
      <c r="B2399" t="s">
        <v>2377</v>
      </c>
      <c r="C2399" t="s">
        <v>16</v>
      </c>
    </row>
    <row r="2400" spans="1:3" x14ac:dyDescent="0.3">
      <c r="A2400">
        <v>47550</v>
      </c>
      <c r="B2400" t="s">
        <v>689</v>
      </c>
      <c r="C2400" t="s">
        <v>17</v>
      </c>
    </row>
    <row r="2401" spans="1:3" x14ac:dyDescent="0.3">
      <c r="A2401">
        <v>92653</v>
      </c>
      <c r="B2401" t="s">
        <v>2229</v>
      </c>
      <c r="C2401" t="s">
        <v>16</v>
      </c>
    </row>
    <row r="2402" spans="1:3" x14ac:dyDescent="0.3">
      <c r="A2402">
        <v>41566</v>
      </c>
      <c r="B2402" t="s">
        <v>1619</v>
      </c>
      <c r="C2402" t="s">
        <v>16</v>
      </c>
    </row>
    <row r="2403" spans="1:3" x14ac:dyDescent="0.3">
      <c r="A2403">
        <v>99723</v>
      </c>
      <c r="B2403" t="s">
        <v>596</v>
      </c>
      <c r="C2403" t="s">
        <v>17</v>
      </c>
    </row>
    <row r="2404" spans="1:3" x14ac:dyDescent="0.3">
      <c r="A2404">
        <v>45863</v>
      </c>
      <c r="B2404" t="s">
        <v>1921</v>
      </c>
      <c r="C2404" t="s">
        <v>17</v>
      </c>
    </row>
    <row r="2405" spans="1:3" x14ac:dyDescent="0.3">
      <c r="A2405">
        <v>28738</v>
      </c>
      <c r="B2405" t="s">
        <v>347</v>
      </c>
      <c r="C2405" t="s">
        <v>17</v>
      </c>
    </row>
    <row r="2406" spans="1:3" x14ac:dyDescent="0.3">
      <c r="A2406">
        <v>81305</v>
      </c>
      <c r="B2406" t="s">
        <v>649</v>
      </c>
      <c r="C2406" t="s">
        <v>17</v>
      </c>
    </row>
    <row r="2407" spans="1:3" x14ac:dyDescent="0.3">
      <c r="A2407">
        <v>80296</v>
      </c>
      <c r="B2407" t="s">
        <v>522</v>
      </c>
      <c r="C2407" t="s">
        <v>16</v>
      </c>
    </row>
    <row r="2408" spans="1:3" x14ac:dyDescent="0.3">
      <c r="A2408">
        <v>82017</v>
      </c>
      <c r="B2408" t="s">
        <v>331</v>
      </c>
      <c r="C2408" t="s">
        <v>17</v>
      </c>
    </row>
    <row r="2409" spans="1:3" x14ac:dyDescent="0.3">
      <c r="A2409">
        <v>54071</v>
      </c>
      <c r="B2409" t="s">
        <v>1565</v>
      </c>
      <c r="C2409" t="s">
        <v>17</v>
      </c>
    </row>
    <row r="2410" spans="1:3" x14ac:dyDescent="0.3">
      <c r="A2410">
        <v>72725</v>
      </c>
      <c r="B2410" t="s">
        <v>2440</v>
      </c>
      <c r="C2410" t="s">
        <v>16</v>
      </c>
    </row>
    <row r="2411" spans="1:3" x14ac:dyDescent="0.3">
      <c r="A2411">
        <v>86999</v>
      </c>
      <c r="B2411" t="s">
        <v>745</v>
      </c>
      <c r="C2411" t="s">
        <v>17</v>
      </c>
    </row>
    <row r="2412" spans="1:3" x14ac:dyDescent="0.3">
      <c r="A2412">
        <v>69067</v>
      </c>
      <c r="B2412" t="s">
        <v>2745</v>
      </c>
      <c r="C2412" t="s">
        <v>16</v>
      </c>
    </row>
    <row r="2413" spans="1:3" x14ac:dyDescent="0.3">
      <c r="A2413">
        <v>91634</v>
      </c>
      <c r="B2413" t="s">
        <v>283</v>
      </c>
      <c r="C2413" t="s">
        <v>17</v>
      </c>
    </row>
    <row r="2414" spans="1:3" x14ac:dyDescent="0.3">
      <c r="A2414">
        <v>43962</v>
      </c>
      <c r="B2414" t="s">
        <v>65</v>
      </c>
      <c r="C2414" t="s">
        <v>16</v>
      </c>
    </row>
    <row r="2415" spans="1:3" x14ac:dyDescent="0.3">
      <c r="A2415">
        <v>85455</v>
      </c>
      <c r="B2415" t="s">
        <v>970</v>
      </c>
      <c r="C2415" t="s">
        <v>16</v>
      </c>
    </row>
    <row r="2416" spans="1:3" x14ac:dyDescent="0.3">
      <c r="A2416">
        <v>35148</v>
      </c>
      <c r="B2416" t="s">
        <v>1920</v>
      </c>
      <c r="C2416" t="s">
        <v>17</v>
      </c>
    </row>
    <row r="2417" spans="1:3" x14ac:dyDescent="0.3">
      <c r="A2417">
        <v>33999</v>
      </c>
      <c r="B2417" t="s">
        <v>1943</v>
      </c>
      <c r="C2417" t="s">
        <v>16</v>
      </c>
    </row>
    <row r="2418" spans="1:3" x14ac:dyDescent="0.3">
      <c r="A2418">
        <v>58886</v>
      </c>
      <c r="B2418" t="s">
        <v>2083</v>
      </c>
      <c r="C2418" t="s">
        <v>16</v>
      </c>
    </row>
    <row r="2419" spans="1:3" x14ac:dyDescent="0.3">
      <c r="A2419">
        <v>3202</v>
      </c>
      <c r="B2419" t="s">
        <v>2141</v>
      </c>
      <c r="C2419" t="s">
        <v>17</v>
      </c>
    </row>
    <row r="2420" spans="1:3" x14ac:dyDescent="0.3">
      <c r="A2420">
        <v>22540</v>
      </c>
      <c r="B2420" t="s">
        <v>892</v>
      </c>
      <c r="C2420" t="s">
        <v>17</v>
      </c>
    </row>
    <row r="2421" spans="1:3" x14ac:dyDescent="0.3">
      <c r="A2421">
        <v>62554</v>
      </c>
      <c r="B2421" t="s">
        <v>838</v>
      </c>
      <c r="C2421" t="s">
        <v>16</v>
      </c>
    </row>
    <row r="2422" spans="1:3" x14ac:dyDescent="0.3">
      <c r="A2422">
        <v>76578</v>
      </c>
      <c r="B2422" t="s">
        <v>690</v>
      </c>
      <c r="C2422" t="s">
        <v>16</v>
      </c>
    </row>
    <row r="2423" spans="1:3" x14ac:dyDescent="0.3">
      <c r="A2423">
        <v>55247</v>
      </c>
      <c r="B2423" t="s">
        <v>966</v>
      </c>
      <c r="C2423" t="s">
        <v>17</v>
      </c>
    </row>
    <row r="2424" spans="1:3" x14ac:dyDescent="0.3">
      <c r="A2424">
        <v>19567</v>
      </c>
      <c r="B2424" t="s">
        <v>797</v>
      </c>
      <c r="C2424" t="s">
        <v>17</v>
      </c>
    </row>
    <row r="2425" spans="1:3" x14ac:dyDescent="0.3">
      <c r="A2425">
        <v>38459</v>
      </c>
      <c r="B2425" t="s">
        <v>607</v>
      </c>
      <c r="C2425" t="s">
        <v>16</v>
      </c>
    </row>
    <row r="2426" spans="1:3" x14ac:dyDescent="0.3">
      <c r="A2426">
        <v>80274</v>
      </c>
      <c r="B2426" t="s">
        <v>884</v>
      </c>
      <c r="C2426" t="s">
        <v>16</v>
      </c>
    </row>
    <row r="2427" spans="1:3" x14ac:dyDescent="0.3">
      <c r="A2427">
        <v>26966</v>
      </c>
      <c r="B2427" t="s">
        <v>2253</v>
      </c>
      <c r="C2427" t="s">
        <v>17</v>
      </c>
    </row>
    <row r="2428" spans="1:3" x14ac:dyDescent="0.3">
      <c r="A2428">
        <v>88040</v>
      </c>
      <c r="B2428" t="s">
        <v>1217</v>
      </c>
      <c r="C2428" t="s">
        <v>17</v>
      </c>
    </row>
    <row r="2429" spans="1:3" x14ac:dyDescent="0.3">
      <c r="A2429">
        <v>99006</v>
      </c>
      <c r="B2429" t="s">
        <v>2175</v>
      </c>
      <c r="C2429" t="s">
        <v>17</v>
      </c>
    </row>
    <row r="2430" spans="1:3" x14ac:dyDescent="0.3">
      <c r="A2430">
        <v>50441</v>
      </c>
      <c r="B2430" t="s">
        <v>564</v>
      </c>
      <c r="C2430" t="s">
        <v>17</v>
      </c>
    </row>
    <row r="2431" spans="1:3" x14ac:dyDescent="0.3">
      <c r="A2431">
        <v>12347</v>
      </c>
      <c r="B2431" t="s">
        <v>701</v>
      </c>
      <c r="C2431" t="s">
        <v>16</v>
      </c>
    </row>
    <row r="2432" spans="1:3" x14ac:dyDescent="0.3">
      <c r="A2432">
        <v>2824</v>
      </c>
      <c r="B2432" t="s">
        <v>1089</v>
      </c>
      <c r="C2432" t="s">
        <v>16</v>
      </c>
    </row>
    <row r="2433" spans="1:3" x14ac:dyDescent="0.3">
      <c r="A2433">
        <v>72842</v>
      </c>
      <c r="B2433" t="s">
        <v>1797</v>
      </c>
      <c r="C2433" t="s">
        <v>17</v>
      </c>
    </row>
    <row r="2434" spans="1:3" x14ac:dyDescent="0.3">
      <c r="A2434">
        <v>8603</v>
      </c>
      <c r="B2434" t="s">
        <v>907</v>
      </c>
      <c r="C2434" t="s">
        <v>17</v>
      </c>
    </row>
    <row r="2435" spans="1:3" x14ac:dyDescent="0.3">
      <c r="A2435">
        <v>40200</v>
      </c>
      <c r="B2435" t="s">
        <v>2341</v>
      </c>
      <c r="C2435" t="s">
        <v>16</v>
      </c>
    </row>
    <row r="2436" spans="1:3" x14ac:dyDescent="0.3">
      <c r="A2436">
        <v>31062</v>
      </c>
      <c r="B2436" t="s">
        <v>2587</v>
      </c>
      <c r="C2436" t="s">
        <v>17</v>
      </c>
    </row>
    <row r="2437" spans="1:3" x14ac:dyDescent="0.3">
      <c r="A2437">
        <v>45416</v>
      </c>
      <c r="B2437" t="s">
        <v>386</v>
      </c>
      <c r="C2437" t="s">
        <v>16</v>
      </c>
    </row>
    <row r="2438" spans="1:3" x14ac:dyDescent="0.3">
      <c r="A2438">
        <v>50037</v>
      </c>
      <c r="B2438" t="s">
        <v>2984</v>
      </c>
      <c r="C2438" t="s">
        <v>16</v>
      </c>
    </row>
    <row r="2439" spans="1:3" x14ac:dyDescent="0.3">
      <c r="A2439">
        <v>32881</v>
      </c>
      <c r="B2439" t="s">
        <v>195</v>
      </c>
      <c r="C2439" t="s">
        <v>17</v>
      </c>
    </row>
    <row r="2440" spans="1:3" x14ac:dyDescent="0.3">
      <c r="A2440">
        <v>70348</v>
      </c>
      <c r="B2440" t="s">
        <v>466</v>
      </c>
      <c r="C2440" t="s">
        <v>17</v>
      </c>
    </row>
    <row r="2441" spans="1:3" x14ac:dyDescent="0.3">
      <c r="A2441">
        <v>69116</v>
      </c>
      <c r="B2441" t="s">
        <v>1181</v>
      </c>
      <c r="C2441" t="s">
        <v>17</v>
      </c>
    </row>
    <row r="2442" spans="1:3" x14ac:dyDescent="0.3">
      <c r="A2442">
        <v>73876</v>
      </c>
      <c r="B2442" t="s">
        <v>609</v>
      </c>
      <c r="C2442" t="s">
        <v>16</v>
      </c>
    </row>
    <row r="2443" spans="1:3" x14ac:dyDescent="0.3">
      <c r="A2443">
        <v>61658</v>
      </c>
      <c r="B2443" t="s">
        <v>1367</v>
      </c>
      <c r="C2443" t="s">
        <v>17</v>
      </c>
    </row>
    <row r="2444" spans="1:3" x14ac:dyDescent="0.3">
      <c r="A2444">
        <v>61910</v>
      </c>
      <c r="B2444" t="s">
        <v>231</v>
      </c>
      <c r="C2444" t="s">
        <v>17</v>
      </c>
    </row>
    <row r="2445" spans="1:3" x14ac:dyDescent="0.3">
      <c r="A2445">
        <v>94886</v>
      </c>
      <c r="B2445" t="s">
        <v>1133</v>
      </c>
      <c r="C2445" t="s">
        <v>17</v>
      </c>
    </row>
    <row r="2446" spans="1:3" x14ac:dyDescent="0.3">
      <c r="A2446">
        <v>64825</v>
      </c>
      <c r="B2446" t="s">
        <v>497</v>
      </c>
      <c r="C2446" t="s">
        <v>16</v>
      </c>
    </row>
    <row r="2447" spans="1:3" x14ac:dyDescent="0.3">
      <c r="A2447">
        <v>83371</v>
      </c>
      <c r="B2447" t="s">
        <v>578</v>
      </c>
      <c r="C2447" t="s">
        <v>17</v>
      </c>
    </row>
    <row r="2448" spans="1:3" x14ac:dyDescent="0.3">
      <c r="A2448">
        <v>79999</v>
      </c>
      <c r="B2448" t="s">
        <v>1783</v>
      </c>
      <c r="C2448" t="s">
        <v>16</v>
      </c>
    </row>
    <row r="2449" spans="1:3" x14ac:dyDescent="0.3">
      <c r="A2449">
        <v>10500</v>
      </c>
      <c r="B2449" t="s">
        <v>2655</v>
      </c>
      <c r="C2449" t="s">
        <v>17</v>
      </c>
    </row>
    <row r="2450" spans="1:3" x14ac:dyDescent="0.3">
      <c r="A2450">
        <v>61930</v>
      </c>
      <c r="B2450" t="s">
        <v>819</v>
      </c>
      <c r="C2450" t="s">
        <v>17</v>
      </c>
    </row>
    <row r="2451" spans="1:3" x14ac:dyDescent="0.3">
      <c r="A2451">
        <v>15966</v>
      </c>
      <c r="B2451" t="s">
        <v>145</v>
      </c>
      <c r="C2451" t="s">
        <v>16</v>
      </c>
    </row>
    <row r="2452" spans="1:3" x14ac:dyDescent="0.3">
      <c r="A2452">
        <v>2998</v>
      </c>
      <c r="B2452" t="s">
        <v>1932</v>
      </c>
      <c r="C2452" t="s">
        <v>16</v>
      </c>
    </row>
    <row r="2453" spans="1:3" x14ac:dyDescent="0.3">
      <c r="A2453">
        <v>9263</v>
      </c>
      <c r="B2453" t="s">
        <v>2555</v>
      </c>
      <c r="C2453" t="s">
        <v>16</v>
      </c>
    </row>
    <row r="2454" spans="1:3" x14ac:dyDescent="0.3">
      <c r="A2454">
        <v>38947</v>
      </c>
      <c r="B2454" t="s">
        <v>473</v>
      </c>
      <c r="C2454" t="s">
        <v>16</v>
      </c>
    </row>
    <row r="2455" spans="1:3" x14ac:dyDescent="0.3">
      <c r="A2455">
        <v>11085</v>
      </c>
      <c r="B2455" t="s">
        <v>2172</v>
      </c>
      <c r="C2455" t="s">
        <v>16</v>
      </c>
    </row>
    <row r="2456" spans="1:3" x14ac:dyDescent="0.3">
      <c r="A2456">
        <v>83195</v>
      </c>
      <c r="B2456" t="s">
        <v>1430</v>
      </c>
      <c r="C2456" t="s">
        <v>17</v>
      </c>
    </row>
    <row r="2457" spans="1:3" x14ac:dyDescent="0.3">
      <c r="A2457">
        <v>13238</v>
      </c>
      <c r="B2457" t="s">
        <v>296</v>
      </c>
      <c r="C2457" t="s">
        <v>17</v>
      </c>
    </row>
    <row r="2458" spans="1:3" x14ac:dyDescent="0.3">
      <c r="A2458">
        <v>55084</v>
      </c>
      <c r="B2458" t="s">
        <v>329</v>
      </c>
      <c r="C2458" t="s">
        <v>17</v>
      </c>
    </row>
    <row r="2459" spans="1:3" x14ac:dyDescent="0.3">
      <c r="A2459">
        <v>31655</v>
      </c>
      <c r="B2459" t="s">
        <v>2749</v>
      </c>
      <c r="C2459" t="s">
        <v>16</v>
      </c>
    </row>
    <row r="2460" spans="1:3" x14ac:dyDescent="0.3">
      <c r="A2460">
        <v>26815</v>
      </c>
      <c r="B2460" t="s">
        <v>646</v>
      </c>
      <c r="C2460" t="s">
        <v>17</v>
      </c>
    </row>
    <row r="2461" spans="1:3" x14ac:dyDescent="0.3">
      <c r="A2461">
        <v>21544</v>
      </c>
      <c r="B2461" t="s">
        <v>1446</v>
      </c>
      <c r="C2461" t="s">
        <v>17</v>
      </c>
    </row>
    <row r="2462" spans="1:3" x14ac:dyDescent="0.3">
      <c r="A2462">
        <v>32867</v>
      </c>
      <c r="B2462" t="s">
        <v>1413</v>
      </c>
      <c r="C2462" t="s">
        <v>17</v>
      </c>
    </row>
    <row r="2463" spans="1:3" x14ac:dyDescent="0.3">
      <c r="A2463">
        <v>94152</v>
      </c>
      <c r="B2463" t="s">
        <v>471</v>
      </c>
      <c r="C2463" t="s">
        <v>17</v>
      </c>
    </row>
    <row r="2464" spans="1:3" x14ac:dyDescent="0.3">
      <c r="A2464">
        <v>5851</v>
      </c>
      <c r="B2464" t="s">
        <v>245</v>
      </c>
      <c r="C2464" t="s">
        <v>16</v>
      </c>
    </row>
    <row r="2465" spans="1:3" x14ac:dyDescent="0.3">
      <c r="A2465">
        <v>11471</v>
      </c>
      <c r="B2465" t="s">
        <v>282</v>
      </c>
      <c r="C2465" t="s">
        <v>16</v>
      </c>
    </row>
    <row r="2466" spans="1:3" x14ac:dyDescent="0.3">
      <c r="A2466">
        <v>66970</v>
      </c>
      <c r="B2466" t="s">
        <v>1922</v>
      </c>
      <c r="C2466" t="s">
        <v>16</v>
      </c>
    </row>
    <row r="2467" spans="1:3" x14ac:dyDescent="0.3">
      <c r="A2467">
        <v>52506</v>
      </c>
      <c r="B2467" t="s">
        <v>749</v>
      </c>
      <c r="C2467" t="s">
        <v>16</v>
      </c>
    </row>
    <row r="2468" spans="1:3" x14ac:dyDescent="0.3">
      <c r="A2468">
        <v>88097</v>
      </c>
      <c r="B2468" t="s">
        <v>2573</v>
      </c>
      <c r="C2468" t="s">
        <v>16</v>
      </c>
    </row>
    <row r="2469" spans="1:3" x14ac:dyDescent="0.3">
      <c r="A2469">
        <v>68601</v>
      </c>
      <c r="B2469" t="s">
        <v>1525</v>
      </c>
      <c r="C2469" t="s">
        <v>17</v>
      </c>
    </row>
    <row r="2470" spans="1:3" x14ac:dyDescent="0.3">
      <c r="A2470">
        <v>33455</v>
      </c>
      <c r="B2470" t="s">
        <v>294</v>
      </c>
      <c r="C2470" t="s">
        <v>17</v>
      </c>
    </row>
    <row r="2471" spans="1:3" x14ac:dyDescent="0.3">
      <c r="A2471">
        <v>22915</v>
      </c>
      <c r="B2471" t="s">
        <v>1334</v>
      </c>
      <c r="C2471" t="s">
        <v>17</v>
      </c>
    </row>
    <row r="2472" spans="1:3" x14ac:dyDescent="0.3">
      <c r="A2472">
        <v>63434</v>
      </c>
      <c r="B2472" t="s">
        <v>845</v>
      </c>
      <c r="C2472" t="s">
        <v>16</v>
      </c>
    </row>
    <row r="2473" spans="1:3" x14ac:dyDescent="0.3">
      <c r="A2473">
        <v>81550</v>
      </c>
      <c r="B2473" t="s">
        <v>2431</v>
      </c>
      <c r="C2473" t="s">
        <v>16</v>
      </c>
    </row>
    <row r="2474" spans="1:3" x14ac:dyDescent="0.3">
      <c r="A2474">
        <v>82086</v>
      </c>
      <c r="B2474" t="s">
        <v>171</v>
      </c>
      <c r="C2474" t="s">
        <v>17</v>
      </c>
    </row>
    <row r="2475" spans="1:3" x14ac:dyDescent="0.3">
      <c r="A2475">
        <v>62357</v>
      </c>
      <c r="B2475" t="s">
        <v>2633</v>
      </c>
      <c r="C2475" t="s">
        <v>16</v>
      </c>
    </row>
    <row r="2476" spans="1:3" x14ac:dyDescent="0.3">
      <c r="A2476">
        <v>15066</v>
      </c>
      <c r="B2476" t="s">
        <v>298</v>
      </c>
      <c r="C2476" t="s">
        <v>16</v>
      </c>
    </row>
    <row r="2477" spans="1:3" x14ac:dyDescent="0.3">
      <c r="A2477">
        <v>11055</v>
      </c>
      <c r="B2477" t="s">
        <v>2463</v>
      </c>
      <c r="C2477" t="s">
        <v>17</v>
      </c>
    </row>
    <row r="2478" spans="1:3" x14ac:dyDescent="0.3">
      <c r="A2478">
        <v>74690</v>
      </c>
      <c r="B2478" t="s">
        <v>1740</v>
      </c>
      <c r="C2478" t="s">
        <v>16</v>
      </c>
    </row>
    <row r="2479" spans="1:3" x14ac:dyDescent="0.3">
      <c r="A2479">
        <v>99559</v>
      </c>
      <c r="B2479" t="s">
        <v>2969</v>
      </c>
      <c r="C2479" t="s">
        <v>16</v>
      </c>
    </row>
    <row r="2480" spans="1:3" x14ac:dyDescent="0.3">
      <c r="A2480">
        <v>75124</v>
      </c>
      <c r="B2480" t="s">
        <v>654</v>
      </c>
      <c r="C2480" t="s">
        <v>17</v>
      </c>
    </row>
    <row r="2481" spans="1:3" x14ac:dyDescent="0.3">
      <c r="A2481">
        <v>51898</v>
      </c>
      <c r="B2481" t="s">
        <v>2720</v>
      </c>
      <c r="C2481" t="s">
        <v>17</v>
      </c>
    </row>
    <row r="2482" spans="1:3" x14ac:dyDescent="0.3">
      <c r="A2482">
        <v>43949</v>
      </c>
      <c r="B2482" t="s">
        <v>732</v>
      </c>
      <c r="C2482" t="s">
        <v>16</v>
      </c>
    </row>
    <row r="2483" spans="1:3" x14ac:dyDescent="0.3">
      <c r="A2483">
        <v>93111</v>
      </c>
      <c r="B2483" t="s">
        <v>796</v>
      </c>
      <c r="C2483" t="s">
        <v>17</v>
      </c>
    </row>
    <row r="2484" spans="1:3" x14ac:dyDescent="0.3">
      <c r="A2484">
        <v>52282</v>
      </c>
      <c r="B2484" t="s">
        <v>1653</v>
      </c>
      <c r="C2484" t="s">
        <v>16</v>
      </c>
    </row>
    <row r="2485" spans="1:3" x14ac:dyDescent="0.3">
      <c r="A2485">
        <v>42275</v>
      </c>
      <c r="B2485" t="s">
        <v>2418</v>
      </c>
      <c r="C2485" t="s">
        <v>16</v>
      </c>
    </row>
    <row r="2486" spans="1:3" x14ac:dyDescent="0.3">
      <c r="A2486">
        <v>32323</v>
      </c>
      <c r="B2486" t="s">
        <v>479</v>
      </c>
      <c r="C2486" t="s">
        <v>16</v>
      </c>
    </row>
    <row r="2487" spans="1:3" x14ac:dyDescent="0.3">
      <c r="A2487">
        <v>44834</v>
      </c>
      <c r="B2487" t="s">
        <v>2942</v>
      </c>
      <c r="C2487" t="s">
        <v>17</v>
      </c>
    </row>
    <row r="2488" spans="1:3" x14ac:dyDescent="0.3">
      <c r="A2488">
        <v>23881</v>
      </c>
      <c r="B2488" t="s">
        <v>1870</v>
      </c>
      <c r="C2488" t="s">
        <v>16</v>
      </c>
    </row>
    <row r="2489" spans="1:3" x14ac:dyDescent="0.3">
      <c r="A2489">
        <v>62077</v>
      </c>
      <c r="B2489" t="s">
        <v>462</v>
      </c>
      <c r="C2489" t="s">
        <v>17</v>
      </c>
    </row>
    <row r="2490" spans="1:3" x14ac:dyDescent="0.3">
      <c r="A2490">
        <v>31563</v>
      </c>
      <c r="B2490" t="s">
        <v>1807</v>
      </c>
      <c r="C2490" t="s">
        <v>16</v>
      </c>
    </row>
    <row r="2491" spans="1:3" x14ac:dyDescent="0.3">
      <c r="A2491">
        <v>35753</v>
      </c>
      <c r="B2491" t="s">
        <v>1201</v>
      </c>
      <c r="C2491" t="s">
        <v>16</v>
      </c>
    </row>
    <row r="2492" spans="1:3" x14ac:dyDescent="0.3">
      <c r="A2492">
        <v>7752</v>
      </c>
      <c r="B2492" t="s">
        <v>399</v>
      </c>
      <c r="C2492" t="s">
        <v>16</v>
      </c>
    </row>
    <row r="2493" spans="1:3" x14ac:dyDescent="0.3">
      <c r="A2493">
        <v>98800</v>
      </c>
      <c r="B2493" t="s">
        <v>1875</v>
      </c>
      <c r="C2493" t="s">
        <v>16</v>
      </c>
    </row>
    <row r="2494" spans="1:3" x14ac:dyDescent="0.3">
      <c r="A2494">
        <v>5347</v>
      </c>
      <c r="B2494" t="s">
        <v>2096</v>
      </c>
      <c r="C2494" t="s">
        <v>17</v>
      </c>
    </row>
    <row r="2495" spans="1:3" x14ac:dyDescent="0.3">
      <c r="A2495">
        <v>20565</v>
      </c>
      <c r="B2495" t="s">
        <v>1336</v>
      </c>
      <c r="C2495" t="s">
        <v>16</v>
      </c>
    </row>
    <row r="2496" spans="1:3" x14ac:dyDescent="0.3">
      <c r="A2496">
        <v>94021</v>
      </c>
      <c r="B2496" t="s">
        <v>567</v>
      </c>
      <c r="C2496" t="s">
        <v>16</v>
      </c>
    </row>
    <row r="2497" spans="1:3" x14ac:dyDescent="0.3">
      <c r="A2497">
        <v>78804</v>
      </c>
      <c r="B2497" t="s">
        <v>36</v>
      </c>
      <c r="C2497" t="s">
        <v>16</v>
      </c>
    </row>
    <row r="2498" spans="1:3" x14ac:dyDescent="0.3">
      <c r="A2498">
        <v>53516</v>
      </c>
      <c r="B2498" t="s">
        <v>2812</v>
      </c>
      <c r="C2498" t="s">
        <v>16</v>
      </c>
    </row>
    <row r="2499" spans="1:3" x14ac:dyDescent="0.3">
      <c r="A2499">
        <v>67448</v>
      </c>
      <c r="B2499" t="s">
        <v>1149</v>
      </c>
      <c r="C2499" t="s">
        <v>17</v>
      </c>
    </row>
    <row r="2500" spans="1:3" x14ac:dyDescent="0.3">
      <c r="A2500">
        <v>19911</v>
      </c>
      <c r="B2500" t="s">
        <v>1074</v>
      </c>
      <c r="C2500" t="s">
        <v>17</v>
      </c>
    </row>
    <row r="2501" spans="1:3" x14ac:dyDescent="0.3">
      <c r="A2501">
        <v>77473</v>
      </c>
      <c r="B2501" t="s">
        <v>2782</v>
      </c>
      <c r="C2501" t="s">
        <v>17</v>
      </c>
    </row>
    <row r="2502" spans="1:3" x14ac:dyDescent="0.3">
      <c r="A2502">
        <v>55402</v>
      </c>
      <c r="B2502" t="s">
        <v>1947</v>
      </c>
      <c r="C2502" t="s">
        <v>17</v>
      </c>
    </row>
    <row r="2503" spans="1:3" x14ac:dyDescent="0.3">
      <c r="A2503">
        <v>45793</v>
      </c>
      <c r="B2503" t="s">
        <v>1371</v>
      </c>
      <c r="C2503" t="s">
        <v>17</v>
      </c>
    </row>
    <row r="2504" spans="1:3" x14ac:dyDescent="0.3">
      <c r="A2504">
        <v>75183</v>
      </c>
      <c r="B2504" t="s">
        <v>42</v>
      </c>
      <c r="C2504" t="s">
        <v>16</v>
      </c>
    </row>
    <row r="2505" spans="1:3" x14ac:dyDescent="0.3">
      <c r="A2505">
        <v>75142</v>
      </c>
      <c r="B2505" t="s">
        <v>340</v>
      </c>
      <c r="C2505" t="s">
        <v>17</v>
      </c>
    </row>
    <row r="2506" spans="1:3" x14ac:dyDescent="0.3">
      <c r="A2506">
        <v>55176</v>
      </c>
      <c r="B2506" t="s">
        <v>1590</v>
      </c>
      <c r="C2506" t="s">
        <v>16</v>
      </c>
    </row>
    <row r="2507" spans="1:3" x14ac:dyDescent="0.3">
      <c r="A2507">
        <v>62236</v>
      </c>
      <c r="B2507" t="s">
        <v>1117</v>
      </c>
      <c r="C2507" t="s">
        <v>16</v>
      </c>
    </row>
    <row r="2508" spans="1:3" x14ac:dyDescent="0.3">
      <c r="A2508">
        <v>67811</v>
      </c>
      <c r="B2508" t="s">
        <v>34</v>
      </c>
      <c r="C2508" t="s">
        <v>16</v>
      </c>
    </row>
    <row r="2509" spans="1:3" x14ac:dyDescent="0.3">
      <c r="A2509">
        <v>82616</v>
      </c>
      <c r="B2509" t="s">
        <v>1301</v>
      </c>
      <c r="C2509" t="s">
        <v>16</v>
      </c>
    </row>
    <row r="2510" spans="1:3" x14ac:dyDescent="0.3">
      <c r="A2510">
        <v>98797</v>
      </c>
      <c r="B2510" t="s">
        <v>1722</v>
      </c>
      <c r="C2510" t="s">
        <v>16</v>
      </c>
    </row>
    <row r="2511" spans="1:3" x14ac:dyDescent="0.3">
      <c r="A2511">
        <v>73016</v>
      </c>
      <c r="B2511" t="s">
        <v>1176</v>
      </c>
      <c r="C2511" t="s">
        <v>16</v>
      </c>
    </row>
    <row r="2512" spans="1:3" x14ac:dyDescent="0.3">
      <c r="A2512">
        <v>91100</v>
      </c>
      <c r="B2512" t="s">
        <v>26</v>
      </c>
      <c r="C2512" t="s">
        <v>17</v>
      </c>
    </row>
    <row r="2513" spans="1:3" x14ac:dyDescent="0.3">
      <c r="A2513">
        <v>87834</v>
      </c>
      <c r="B2513" t="s">
        <v>544</v>
      </c>
      <c r="C2513" t="s">
        <v>17</v>
      </c>
    </row>
    <row r="2514" spans="1:3" x14ac:dyDescent="0.3">
      <c r="A2514">
        <v>36008</v>
      </c>
      <c r="B2514" t="s">
        <v>225</v>
      </c>
      <c r="C2514" t="s">
        <v>16</v>
      </c>
    </row>
    <row r="2515" spans="1:3" x14ac:dyDescent="0.3">
      <c r="A2515">
        <v>70176</v>
      </c>
      <c r="B2515" t="s">
        <v>1834</v>
      </c>
      <c r="C2515" t="s">
        <v>16</v>
      </c>
    </row>
    <row r="2516" spans="1:3" x14ac:dyDescent="0.3">
      <c r="A2516">
        <v>70617</v>
      </c>
      <c r="B2516" t="s">
        <v>220</v>
      </c>
      <c r="C2516" t="s">
        <v>17</v>
      </c>
    </row>
    <row r="2517" spans="1:3" x14ac:dyDescent="0.3">
      <c r="A2517">
        <v>72898</v>
      </c>
      <c r="B2517" t="s">
        <v>2404</v>
      </c>
      <c r="C2517" t="s">
        <v>17</v>
      </c>
    </row>
    <row r="2518" spans="1:3" x14ac:dyDescent="0.3">
      <c r="A2518">
        <v>1751</v>
      </c>
      <c r="B2518" t="s">
        <v>2534</v>
      </c>
      <c r="C2518" t="s">
        <v>17</v>
      </c>
    </row>
    <row r="2519" spans="1:3" x14ac:dyDescent="0.3">
      <c r="A2519">
        <v>30327</v>
      </c>
      <c r="B2519" t="s">
        <v>1192</v>
      </c>
      <c r="C2519" t="s">
        <v>17</v>
      </c>
    </row>
    <row r="2520" spans="1:3" x14ac:dyDescent="0.3">
      <c r="A2520">
        <v>16436</v>
      </c>
      <c r="B2520" t="s">
        <v>425</v>
      </c>
      <c r="C2520" t="s">
        <v>16</v>
      </c>
    </row>
    <row r="2521" spans="1:3" x14ac:dyDescent="0.3">
      <c r="A2521">
        <v>67454</v>
      </c>
      <c r="B2521" t="s">
        <v>2306</v>
      </c>
      <c r="C2521" t="s">
        <v>17</v>
      </c>
    </row>
    <row r="2522" spans="1:3" x14ac:dyDescent="0.3">
      <c r="A2522">
        <v>82319</v>
      </c>
      <c r="B2522" t="s">
        <v>771</v>
      </c>
      <c r="C2522" t="s">
        <v>17</v>
      </c>
    </row>
    <row r="2523" spans="1:3" x14ac:dyDescent="0.3">
      <c r="A2523">
        <v>38491</v>
      </c>
      <c r="B2523" t="s">
        <v>860</v>
      </c>
      <c r="C2523" t="s">
        <v>17</v>
      </c>
    </row>
    <row r="2524" spans="1:3" x14ac:dyDescent="0.3">
      <c r="A2524">
        <v>31729</v>
      </c>
      <c r="B2524" t="s">
        <v>415</v>
      </c>
      <c r="C2524" t="s">
        <v>17</v>
      </c>
    </row>
    <row r="2525" spans="1:3" x14ac:dyDescent="0.3">
      <c r="A2525">
        <v>61275</v>
      </c>
      <c r="B2525" t="s">
        <v>660</v>
      </c>
      <c r="C2525" t="s">
        <v>17</v>
      </c>
    </row>
    <row r="2526" spans="1:3" x14ac:dyDescent="0.3">
      <c r="A2526">
        <v>91001</v>
      </c>
      <c r="B2526" t="s">
        <v>1345</v>
      </c>
      <c r="C2526" t="s">
        <v>16</v>
      </c>
    </row>
    <row r="2527" spans="1:3" x14ac:dyDescent="0.3">
      <c r="A2527">
        <v>96020</v>
      </c>
      <c r="B2527" t="s">
        <v>675</v>
      </c>
      <c r="C2527" t="s">
        <v>17</v>
      </c>
    </row>
    <row r="2528" spans="1:3" x14ac:dyDescent="0.3">
      <c r="A2528">
        <v>29568</v>
      </c>
      <c r="B2528" t="s">
        <v>1234</v>
      </c>
      <c r="C2528" t="s">
        <v>16</v>
      </c>
    </row>
    <row r="2529" spans="1:3" x14ac:dyDescent="0.3">
      <c r="A2529">
        <v>49662</v>
      </c>
      <c r="B2529" t="s">
        <v>1604</v>
      </c>
      <c r="C2529" t="s">
        <v>16</v>
      </c>
    </row>
    <row r="2530" spans="1:3" x14ac:dyDescent="0.3">
      <c r="A2530">
        <v>54531</v>
      </c>
      <c r="B2530" t="s">
        <v>1505</v>
      </c>
      <c r="C2530" t="s">
        <v>17</v>
      </c>
    </row>
    <row r="2531" spans="1:3" x14ac:dyDescent="0.3">
      <c r="A2531">
        <v>58854</v>
      </c>
      <c r="B2531" t="s">
        <v>1809</v>
      </c>
      <c r="C2531" t="s">
        <v>16</v>
      </c>
    </row>
    <row r="2532" spans="1:3" x14ac:dyDescent="0.3">
      <c r="A2532">
        <v>40404</v>
      </c>
      <c r="B2532" t="s">
        <v>2079</v>
      </c>
      <c r="C2532" t="s">
        <v>17</v>
      </c>
    </row>
    <row r="2533" spans="1:3" x14ac:dyDescent="0.3">
      <c r="A2533">
        <v>16478</v>
      </c>
      <c r="B2533" t="s">
        <v>2824</v>
      </c>
      <c r="C2533" t="s">
        <v>17</v>
      </c>
    </row>
    <row r="2534" spans="1:3" x14ac:dyDescent="0.3">
      <c r="A2534">
        <v>49522</v>
      </c>
      <c r="B2534" t="s">
        <v>2188</v>
      </c>
      <c r="C2534" t="s">
        <v>17</v>
      </c>
    </row>
    <row r="2535" spans="1:3" x14ac:dyDescent="0.3">
      <c r="A2535">
        <v>96861</v>
      </c>
      <c r="B2535" t="s">
        <v>1291</v>
      </c>
      <c r="C2535" t="s">
        <v>16</v>
      </c>
    </row>
    <row r="2536" spans="1:3" x14ac:dyDescent="0.3">
      <c r="A2536">
        <v>31573</v>
      </c>
      <c r="B2536" t="s">
        <v>1145</v>
      </c>
      <c r="C2536" t="s">
        <v>16</v>
      </c>
    </row>
    <row r="2537" spans="1:3" x14ac:dyDescent="0.3">
      <c r="A2537">
        <v>46010</v>
      </c>
      <c r="B2537" t="s">
        <v>90</v>
      </c>
      <c r="C2537" t="s">
        <v>17</v>
      </c>
    </row>
    <row r="2538" spans="1:3" x14ac:dyDescent="0.3">
      <c r="A2538">
        <v>59066</v>
      </c>
      <c r="B2538" t="s">
        <v>1194</v>
      </c>
      <c r="C2538" t="s">
        <v>17</v>
      </c>
    </row>
    <row r="2539" spans="1:3" x14ac:dyDescent="0.3">
      <c r="A2539">
        <v>17331</v>
      </c>
      <c r="B2539" t="s">
        <v>2830</v>
      </c>
      <c r="C2539" t="s">
        <v>17</v>
      </c>
    </row>
    <row r="2540" spans="1:3" x14ac:dyDescent="0.3">
      <c r="A2540">
        <v>49001</v>
      </c>
      <c r="B2540" t="s">
        <v>523</v>
      </c>
      <c r="C2540" t="s">
        <v>16</v>
      </c>
    </row>
    <row r="2541" spans="1:3" x14ac:dyDescent="0.3">
      <c r="A2541">
        <v>60067</v>
      </c>
      <c r="B2541" t="s">
        <v>87</v>
      </c>
      <c r="C2541" t="s">
        <v>17</v>
      </c>
    </row>
    <row r="2542" spans="1:3" x14ac:dyDescent="0.3">
      <c r="A2542">
        <v>16504</v>
      </c>
      <c r="B2542" t="s">
        <v>82</v>
      </c>
      <c r="C2542" t="s">
        <v>16</v>
      </c>
    </row>
    <row r="2543" spans="1:3" x14ac:dyDescent="0.3">
      <c r="A2543">
        <v>97624</v>
      </c>
      <c r="B2543" t="s">
        <v>1157</v>
      </c>
      <c r="C2543" t="s">
        <v>16</v>
      </c>
    </row>
    <row r="2544" spans="1:3" x14ac:dyDescent="0.3">
      <c r="A2544">
        <v>69606</v>
      </c>
      <c r="B2544" t="s">
        <v>2166</v>
      </c>
      <c r="C2544" t="s">
        <v>17</v>
      </c>
    </row>
    <row r="2545" spans="1:3" x14ac:dyDescent="0.3">
      <c r="A2545">
        <v>59368</v>
      </c>
      <c r="B2545" t="s">
        <v>2434</v>
      </c>
      <c r="C2545" t="s">
        <v>16</v>
      </c>
    </row>
    <row r="2546" spans="1:3" x14ac:dyDescent="0.3">
      <c r="A2546">
        <v>68895</v>
      </c>
      <c r="B2546" t="s">
        <v>1071</v>
      </c>
      <c r="C2546" t="s">
        <v>17</v>
      </c>
    </row>
    <row r="2547" spans="1:3" x14ac:dyDescent="0.3">
      <c r="A2547">
        <v>11287</v>
      </c>
      <c r="B2547" t="s">
        <v>1663</v>
      </c>
      <c r="C2547" t="s">
        <v>17</v>
      </c>
    </row>
    <row r="2548" spans="1:3" x14ac:dyDescent="0.3">
      <c r="A2548">
        <v>71413</v>
      </c>
      <c r="B2548" t="s">
        <v>2536</v>
      </c>
      <c r="C2548" t="s">
        <v>16</v>
      </c>
    </row>
    <row r="2549" spans="1:3" x14ac:dyDescent="0.3">
      <c r="A2549">
        <v>77262</v>
      </c>
      <c r="B2549" t="s">
        <v>1241</v>
      </c>
      <c r="C2549" t="s">
        <v>16</v>
      </c>
    </row>
    <row r="2550" spans="1:3" x14ac:dyDescent="0.3">
      <c r="A2550">
        <v>26304</v>
      </c>
      <c r="B2550" t="s">
        <v>1428</v>
      </c>
      <c r="C2550" t="s">
        <v>17</v>
      </c>
    </row>
    <row r="2551" spans="1:3" x14ac:dyDescent="0.3">
      <c r="A2551">
        <v>84019</v>
      </c>
      <c r="B2551" t="s">
        <v>2075</v>
      </c>
      <c r="C2551" t="s">
        <v>17</v>
      </c>
    </row>
    <row r="2552" spans="1:3" x14ac:dyDescent="0.3">
      <c r="A2552">
        <v>29087</v>
      </c>
      <c r="B2552" t="s">
        <v>590</v>
      </c>
      <c r="C2552" t="s">
        <v>17</v>
      </c>
    </row>
    <row r="2553" spans="1:3" x14ac:dyDescent="0.3">
      <c r="A2553">
        <v>37100</v>
      </c>
      <c r="B2553" t="s">
        <v>1848</v>
      </c>
      <c r="C2553" t="s">
        <v>16</v>
      </c>
    </row>
    <row r="2554" spans="1:3" x14ac:dyDescent="0.3">
      <c r="A2554">
        <v>56058</v>
      </c>
      <c r="B2554" t="s">
        <v>2467</v>
      </c>
      <c r="C2554" t="s">
        <v>17</v>
      </c>
    </row>
    <row r="2555" spans="1:3" x14ac:dyDescent="0.3">
      <c r="A2555">
        <v>19092</v>
      </c>
      <c r="B2555" t="s">
        <v>1106</v>
      </c>
      <c r="C2555" t="s">
        <v>16</v>
      </c>
    </row>
    <row r="2556" spans="1:3" x14ac:dyDescent="0.3">
      <c r="A2556">
        <v>21953</v>
      </c>
      <c r="B2556" t="s">
        <v>2661</v>
      </c>
      <c r="C2556" t="s">
        <v>17</v>
      </c>
    </row>
    <row r="2557" spans="1:3" x14ac:dyDescent="0.3">
      <c r="A2557">
        <v>88636</v>
      </c>
      <c r="B2557" t="s">
        <v>1639</v>
      </c>
      <c r="C2557" t="s">
        <v>17</v>
      </c>
    </row>
    <row r="2558" spans="1:3" x14ac:dyDescent="0.3">
      <c r="A2558">
        <v>11499</v>
      </c>
      <c r="B2558" t="s">
        <v>2566</v>
      </c>
      <c r="C2558" t="s">
        <v>17</v>
      </c>
    </row>
    <row r="2559" spans="1:3" x14ac:dyDescent="0.3">
      <c r="A2559">
        <v>4184</v>
      </c>
      <c r="B2559" t="s">
        <v>2795</v>
      </c>
      <c r="C2559" t="s">
        <v>16</v>
      </c>
    </row>
    <row r="2560" spans="1:3" x14ac:dyDescent="0.3">
      <c r="A2560">
        <v>73550</v>
      </c>
      <c r="B2560" t="s">
        <v>1672</v>
      </c>
      <c r="C2560" t="s">
        <v>17</v>
      </c>
    </row>
    <row r="2561" spans="1:3" x14ac:dyDescent="0.3">
      <c r="A2561">
        <v>22158</v>
      </c>
      <c r="B2561" t="s">
        <v>181</v>
      </c>
      <c r="C2561" t="s">
        <v>16</v>
      </c>
    </row>
    <row r="2562" spans="1:3" x14ac:dyDescent="0.3">
      <c r="A2562">
        <v>52076</v>
      </c>
      <c r="B2562" t="s">
        <v>2451</v>
      </c>
      <c r="C2562" t="s">
        <v>16</v>
      </c>
    </row>
    <row r="2563" spans="1:3" x14ac:dyDescent="0.3">
      <c r="A2563">
        <v>66785</v>
      </c>
      <c r="B2563" t="s">
        <v>345</v>
      </c>
      <c r="C2563" t="s">
        <v>17</v>
      </c>
    </row>
    <row r="2564" spans="1:3" x14ac:dyDescent="0.3">
      <c r="A2564">
        <v>15493</v>
      </c>
      <c r="B2564" t="s">
        <v>636</v>
      </c>
      <c r="C2564" t="s">
        <v>16</v>
      </c>
    </row>
    <row r="2565" spans="1:3" x14ac:dyDescent="0.3">
      <c r="A2565">
        <v>13705</v>
      </c>
      <c r="B2565" t="s">
        <v>80</v>
      </c>
      <c r="C2565" t="s">
        <v>17</v>
      </c>
    </row>
    <row r="2566" spans="1:3" x14ac:dyDescent="0.3">
      <c r="A2566">
        <v>98509</v>
      </c>
      <c r="B2566" t="s">
        <v>1495</v>
      </c>
      <c r="C2566" t="s">
        <v>16</v>
      </c>
    </row>
    <row r="2567" spans="1:3" x14ac:dyDescent="0.3">
      <c r="A2567">
        <v>17400</v>
      </c>
      <c r="B2567" t="s">
        <v>2816</v>
      </c>
      <c r="C2567" t="s">
        <v>17</v>
      </c>
    </row>
    <row r="2568" spans="1:3" x14ac:dyDescent="0.3">
      <c r="A2568">
        <v>59511</v>
      </c>
      <c r="B2568" t="s">
        <v>1288</v>
      </c>
      <c r="C2568" t="s">
        <v>16</v>
      </c>
    </row>
    <row r="2569" spans="1:3" x14ac:dyDescent="0.3">
      <c r="A2569">
        <v>91939</v>
      </c>
      <c r="B2569" t="s">
        <v>1964</v>
      </c>
      <c r="C2569" t="s">
        <v>17</v>
      </c>
    </row>
    <row r="2570" spans="1:3" x14ac:dyDescent="0.3">
      <c r="A2570">
        <v>8768</v>
      </c>
      <c r="B2570" t="s">
        <v>1615</v>
      </c>
      <c r="C2570" t="s">
        <v>17</v>
      </c>
    </row>
    <row r="2571" spans="1:3" x14ac:dyDescent="0.3">
      <c r="A2571">
        <v>40191</v>
      </c>
      <c r="B2571" t="s">
        <v>1320</v>
      </c>
      <c r="C2571" t="s">
        <v>16</v>
      </c>
    </row>
    <row r="2572" spans="1:3" x14ac:dyDescent="0.3">
      <c r="A2572">
        <v>28955</v>
      </c>
      <c r="B2572" t="s">
        <v>1444</v>
      </c>
      <c r="C2572" t="s">
        <v>17</v>
      </c>
    </row>
    <row r="2573" spans="1:3" x14ac:dyDescent="0.3">
      <c r="A2573">
        <v>86816</v>
      </c>
      <c r="B2573" t="s">
        <v>1936</v>
      </c>
      <c r="C2573" t="s">
        <v>17</v>
      </c>
    </row>
    <row r="2574" spans="1:3" x14ac:dyDescent="0.3">
      <c r="A2574">
        <v>72970</v>
      </c>
      <c r="B2574" t="s">
        <v>803</v>
      </c>
      <c r="C2574" t="s">
        <v>17</v>
      </c>
    </row>
    <row r="2575" spans="1:3" x14ac:dyDescent="0.3">
      <c r="A2575">
        <v>57034</v>
      </c>
      <c r="B2575" t="s">
        <v>1085</v>
      </c>
      <c r="C2575" t="s">
        <v>17</v>
      </c>
    </row>
    <row r="2576" spans="1:3" x14ac:dyDescent="0.3">
      <c r="A2576">
        <v>74157</v>
      </c>
      <c r="B2576" t="s">
        <v>1101</v>
      </c>
      <c r="C2576" t="s">
        <v>16</v>
      </c>
    </row>
    <row r="2577" spans="1:3" x14ac:dyDescent="0.3">
      <c r="A2577">
        <v>53331</v>
      </c>
      <c r="B2577" t="s">
        <v>2304</v>
      </c>
      <c r="C2577" t="s">
        <v>17</v>
      </c>
    </row>
    <row r="2578" spans="1:3" x14ac:dyDescent="0.3">
      <c r="A2578">
        <v>100</v>
      </c>
      <c r="B2578" t="s">
        <v>1267</v>
      </c>
      <c r="C2578" t="s">
        <v>16</v>
      </c>
    </row>
    <row r="2579" spans="1:3" x14ac:dyDescent="0.3">
      <c r="A2579">
        <v>16675</v>
      </c>
      <c r="B2579" t="s">
        <v>2575</v>
      </c>
      <c r="C2579" t="s">
        <v>16</v>
      </c>
    </row>
    <row r="2580" spans="1:3" x14ac:dyDescent="0.3">
      <c r="A2580">
        <v>54974</v>
      </c>
      <c r="B2580" t="s">
        <v>2837</v>
      </c>
      <c r="C2580" t="s">
        <v>16</v>
      </c>
    </row>
    <row r="2581" spans="1:3" x14ac:dyDescent="0.3">
      <c r="A2581">
        <v>52019</v>
      </c>
      <c r="B2581" t="s">
        <v>2578</v>
      </c>
      <c r="C2581" t="s">
        <v>17</v>
      </c>
    </row>
    <row r="2582" spans="1:3" x14ac:dyDescent="0.3">
      <c r="A2582">
        <v>12401</v>
      </c>
      <c r="B2582" t="s">
        <v>2743</v>
      </c>
      <c r="C2582" t="s">
        <v>17</v>
      </c>
    </row>
    <row r="2583" spans="1:3" x14ac:dyDescent="0.3">
      <c r="A2583">
        <v>23572</v>
      </c>
      <c r="B2583" t="s">
        <v>2197</v>
      </c>
      <c r="C2583" t="s">
        <v>16</v>
      </c>
    </row>
    <row r="2584" spans="1:3" x14ac:dyDescent="0.3">
      <c r="A2584">
        <v>35035</v>
      </c>
      <c r="B2584" t="s">
        <v>2074</v>
      </c>
      <c r="C2584" t="s">
        <v>16</v>
      </c>
    </row>
    <row r="2585" spans="1:3" x14ac:dyDescent="0.3">
      <c r="A2585">
        <v>81506</v>
      </c>
      <c r="B2585" t="s">
        <v>1950</v>
      </c>
      <c r="C2585" t="s">
        <v>17</v>
      </c>
    </row>
    <row r="2586" spans="1:3" x14ac:dyDescent="0.3">
      <c r="A2586">
        <v>23586</v>
      </c>
      <c r="B2586" t="s">
        <v>517</v>
      </c>
      <c r="C2586" t="s">
        <v>17</v>
      </c>
    </row>
    <row r="2587" spans="1:3" x14ac:dyDescent="0.3">
      <c r="A2587">
        <v>83263</v>
      </c>
      <c r="B2587" t="s">
        <v>2754</v>
      </c>
      <c r="C2587" t="s">
        <v>16</v>
      </c>
    </row>
    <row r="2588" spans="1:3" x14ac:dyDescent="0.3">
      <c r="A2588">
        <v>30294</v>
      </c>
      <c r="B2588" t="s">
        <v>2101</v>
      </c>
      <c r="C2588" t="s">
        <v>16</v>
      </c>
    </row>
    <row r="2589" spans="1:3" x14ac:dyDescent="0.3">
      <c r="A2589">
        <v>16148</v>
      </c>
      <c r="B2589" t="s">
        <v>1386</v>
      </c>
      <c r="C2589" t="s">
        <v>16</v>
      </c>
    </row>
    <row r="2590" spans="1:3" x14ac:dyDescent="0.3">
      <c r="A2590">
        <v>32218</v>
      </c>
      <c r="B2590" t="s">
        <v>2119</v>
      </c>
      <c r="C2590" t="s">
        <v>16</v>
      </c>
    </row>
    <row r="2591" spans="1:3" x14ac:dyDescent="0.3">
      <c r="A2591">
        <v>61013</v>
      </c>
      <c r="B2591" t="s">
        <v>106</v>
      </c>
      <c r="C2591" t="s">
        <v>16</v>
      </c>
    </row>
    <row r="2592" spans="1:3" x14ac:dyDescent="0.3">
      <c r="A2592">
        <v>67439</v>
      </c>
      <c r="B2592" t="s">
        <v>1409</v>
      </c>
      <c r="C2592" t="s">
        <v>16</v>
      </c>
    </row>
    <row r="2593" spans="1:3" x14ac:dyDescent="0.3">
      <c r="A2593">
        <v>10314</v>
      </c>
      <c r="B2593" t="s">
        <v>1851</v>
      </c>
      <c r="C2593" t="s">
        <v>17</v>
      </c>
    </row>
    <row r="2594" spans="1:3" x14ac:dyDescent="0.3">
      <c r="A2594">
        <v>9395</v>
      </c>
      <c r="B2594" t="s">
        <v>200</v>
      </c>
      <c r="C2594" t="s">
        <v>17</v>
      </c>
    </row>
    <row r="2595" spans="1:3" x14ac:dyDescent="0.3">
      <c r="A2595">
        <v>78274</v>
      </c>
      <c r="B2595" t="s">
        <v>1158</v>
      </c>
      <c r="C2595" t="s">
        <v>17</v>
      </c>
    </row>
    <row r="2596" spans="1:3" x14ac:dyDescent="0.3">
      <c r="A2596">
        <v>41369</v>
      </c>
      <c r="B2596" t="s">
        <v>916</v>
      </c>
      <c r="C2596" t="s">
        <v>16</v>
      </c>
    </row>
    <row r="2597" spans="1:3" x14ac:dyDescent="0.3">
      <c r="A2597">
        <v>58980</v>
      </c>
      <c r="B2597" t="s">
        <v>658</v>
      </c>
      <c r="C2597" t="s">
        <v>17</v>
      </c>
    </row>
    <row r="2598" spans="1:3" x14ac:dyDescent="0.3">
      <c r="A2598">
        <v>26896</v>
      </c>
      <c r="B2598" t="s">
        <v>2218</v>
      </c>
      <c r="C2598" t="s">
        <v>17</v>
      </c>
    </row>
    <row r="2599" spans="1:3" x14ac:dyDescent="0.3">
      <c r="A2599">
        <v>56441</v>
      </c>
      <c r="B2599" t="s">
        <v>78</v>
      </c>
      <c r="C2599" t="s">
        <v>16</v>
      </c>
    </row>
    <row r="2600" spans="1:3" x14ac:dyDescent="0.3">
      <c r="A2600">
        <v>76676</v>
      </c>
      <c r="B2600" t="s">
        <v>2560</v>
      </c>
      <c r="C2600" t="s">
        <v>16</v>
      </c>
    </row>
    <row r="2601" spans="1:3" x14ac:dyDescent="0.3">
      <c r="A2601">
        <v>67443</v>
      </c>
      <c r="B2601" t="s">
        <v>2365</v>
      </c>
      <c r="C2601" t="s">
        <v>16</v>
      </c>
    </row>
    <row r="2602" spans="1:3" x14ac:dyDescent="0.3">
      <c r="A2602">
        <v>83345</v>
      </c>
      <c r="B2602" t="s">
        <v>321</v>
      </c>
      <c r="C2602" t="s">
        <v>17</v>
      </c>
    </row>
    <row r="2603" spans="1:3" x14ac:dyDescent="0.3">
      <c r="A2603">
        <v>68644</v>
      </c>
      <c r="B2603" t="s">
        <v>1270</v>
      </c>
      <c r="C2603" t="s">
        <v>17</v>
      </c>
    </row>
    <row r="2604" spans="1:3" x14ac:dyDescent="0.3">
      <c r="A2604">
        <v>84100</v>
      </c>
      <c r="B2604" t="s">
        <v>1352</v>
      </c>
      <c r="C2604" t="s">
        <v>16</v>
      </c>
    </row>
    <row r="2605" spans="1:3" x14ac:dyDescent="0.3">
      <c r="A2605">
        <v>54522</v>
      </c>
      <c r="B2605" t="s">
        <v>1081</v>
      </c>
      <c r="C2605" t="s">
        <v>17</v>
      </c>
    </row>
    <row r="2606" spans="1:3" x14ac:dyDescent="0.3">
      <c r="A2606">
        <v>65873</v>
      </c>
      <c r="B2606" t="s">
        <v>1910</v>
      </c>
      <c r="C2606" t="s">
        <v>16</v>
      </c>
    </row>
    <row r="2607" spans="1:3" x14ac:dyDescent="0.3">
      <c r="A2607">
        <v>77839</v>
      </c>
      <c r="B2607" t="s">
        <v>954</v>
      </c>
      <c r="C2607" t="s">
        <v>17</v>
      </c>
    </row>
    <row r="2608" spans="1:3" x14ac:dyDescent="0.3">
      <c r="A2608">
        <v>53983</v>
      </c>
      <c r="B2608" t="s">
        <v>1518</v>
      </c>
      <c r="C2608" t="s">
        <v>17</v>
      </c>
    </row>
    <row r="2609" spans="1:3" x14ac:dyDescent="0.3">
      <c r="A2609">
        <v>55520</v>
      </c>
      <c r="B2609" t="s">
        <v>840</v>
      </c>
      <c r="C2609" t="s">
        <v>16</v>
      </c>
    </row>
    <row r="2610" spans="1:3" x14ac:dyDescent="0.3">
      <c r="A2610">
        <v>17195</v>
      </c>
      <c r="B2610" t="s">
        <v>2993</v>
      </c>
      <c r="C2610" t="s">
        <v>16</v>
      </c>
    </row>
    <row r="2611" spans="1:3" x14ac:dyDescent="0.3">
      <c r="A2611">
        <v>61764</v>
      </c>
      <c r="B2611" t="s">
        <v>1481</v>
      </c>
      <c r="C2611" t="s">
        <v>17</v>
      </c>
    </row>
    <row r="2612" spans="1:3" x14ac:dyDescent="0.3">
      <c r="A2612">
        <v>46463</v>
      </c>
      <c r="B2612" t="s">
        <v>1583</v>
      </c>
      <c r="C2612" t="s">
        <v>16</v>
      </c>
    </row>
    <row r="2613" spans="1:3" x14ac:dyDescent="0.3">
      <c r="A2613">
        <v>18744</v>
      </c>
      <c r="B2613" t="s">
        <v>1310</v>
      </c>
      <c r="C2613" t="s">
        <v>17</v>
      </c>
    </row>
    <row r="2614" spans="1:3" x14ac:dyDescent="0.3">
      <c r="A2614">
        <v>75148</v>
      </c>
      <c r="B2614" t="s">
        <v>2430</v>
      </c>
      <c r="C2614" t="s">
        <v>17</v>
      </c>
    </row>
    <row r="2615" spans="1:3" x14ac:dyDescent="0.3">
      <c r="A2615">
        <v>63878</v>
      </c>
      <c r="B2615" t="s">
        <v>2409</v>
      </c>
      <c r="C2615" t="s">
        <v>16</v>
      </c>
    </row>
    <row r="2616" spans="1:3" x14ac:dyDescent="0.3">
      <c r="A2616">
        <v>90506</v>
      </c>
      <c r="B2616" t="s">
        <v>1353</v>
      </c>
      <c r="C2616" t="s">
        <v>17</v>
      </c>
    </row>
    <row r="2617" spans="1:3" x14ac:dyDescent="0.3">
      <c r="A2617">
        <v>9771</v>
      </c>
      <c r="B2617" t="s">
        <v>714</v>
      </c>
      <c r="C2617" t="s">
        <v>16</v>
      </c>
    </row>
    <row r="2618" spans="1:3" x14ac:dyDescent="0.3">
      <c r="A2618">
        <v>51009</v>
      </c>
      <c r="B2618" t="s">
        <v>1135</v>
      </c>
      <c r="C2618" t="s">
        <v>17</v>
      </c>
    </row>
    <row r="2619" spans="1:3" x14ac:dyDescent="0.3">
      <c r="A2619">
        <v>4183</v>
      </c>
      <c r="B2619" t="s">
        <v>506</v>
      </c>
      <c r="C2619" t="s">
        <v>17</v>
      </c>
    </row>
    <row r="2620" spans="1:3" x14ac:dyDescent="0.3">
      <c r="A2620">
        <v>95070</v>
      </c>
      <c r="B2620" t="s">
        <v>2899</v>
      </c>
      <c r="C2620" t="s">
        <v>16</v>
      </c>
    </row>
    <row r="2621" spans="1:3" x14ac:dyDescent="0.3">
      <c r="A2621">
        <v>36129</v>
      </c>
      <c r="B2621" t="s">
        <v>2056</v>
      </c>
      <c r="C2621" t="s">
        <v>16</v>
      </c>
    </row>
    <row r="2622" spans="1:3" x14ac:dyDescent="0.3">
      <c r="A2622">
        <v>46449</v>
      </c>
      <c r="B2622" t="s">
        <v>1879</v>
      </c>
      <c r="C2622" t="s">
        <v>17</v>
      </c>
    </row>
    <row r="2623" spans="1:3" x14ac:dyDescent="0.3">
      <c r="A2623">
        <v>4067</v>
      </c>
      <c r="B2623" t="s">
        <v>1450</v>
      </c>
      <c r="C2623" t="s">
        <v>17</v>
      </c>
    </row>
    <row r="2624" spans="1:3" x14ac:dyDescent="0.3">
      <c r="A2624">
        <v>79456</v>
      </c>
      <c r="B2624" t="s">
        <v>267</v>
      </c>
      <c r="C2624" t="s">
        <v>16</v>
      </c>
    </row>
    <row r="2625" spans="1:3" x14ac:dyDescent="0.3">
      <c r="A2625">
        <v>40297</v>
      </c>
      <c r="B2625" t="s">
        <v>1001</v>
      </c>
      <c r="C2625" t="s">
        <v>17</v>
      </c>
    </row>
    <row r="2626" spans="1:3" x14ac:dyDescent="0.3">
      <c r="A2626">
        <v>5842</v>
      </c>
      <c r="B2626" t="s">
        <v>295</v>
      </c>
      <c r="C2626" t="s">
        <v>16</v>
      </c>
    </row>
    <row r="2627" spans="1:3" x14ac:dyDescent="0.3">
      <c r="A2627">
        <v>84978</v>
      </c>
      <c r="B2627" t="s">
        <v>939</v>
      </c>
      <c r="C2627" t="s">
        <v>16</v>
      </c>
    </row>
    <row r="2628" spans="1:3" x14ac:dyDescent="0.3">
      <c r="A2628">
        <v>7110</v>
      </c>
      <c r="B2628" t="s">
        <v>67</v>
      </c>
      <c r="C2628" t="s">
        <v>16</v>
      </c>
    </row>
    <row r="2629" spans="1:3" x14ac:dyDescent="0.3">
      <c r="A2629">
        <v>32494</v>
      </c>
      <c r="B2629" t="s">
        <v>1060</v>
      </c>
      <c r="C2629" t="s">
        <v>17</v>
      </c>
    </row>
    <row r="2630" spans="1:3" x14ac:dyDescent="0.3">
      <c r="A2630">
        <v>43800</v>
      </c>
      <c r="B2630" t="s">
        <v>2200</v>
      </c>
      <c r="C2630" t="s">
        <v>17</v>
      </c>
    </row>
    <row r="2631" spans="1:3" x14ac:dyDescent="0.3">
      <c r="A2631">
        <v>48236</v>
      </c>
      <c r="B2631" t="s">
        <v>486</v>
      </c>
      <c r="C2631" t="s">
        <v>16</v>
      </c>
    </row>
    <row r="2632" spans="1:3" x14ac:dyDescent="0.3">
      <c r="A2632">
        <v>43826</v>
      </c>
      <c r="B2632" t="s">
        <v>2726</v>
      </c>
      <c r="C2632" t="s">
        <v>16</v>
      </c>
    </row>
    <row r="2633" spans="1:3" x14ac:dyDescent="0.3">
      <c r="A2633">
        <v>59614</v>
      </c>
      <c r="B2633" t="s">
        <v>1057</v>
      </c>
      <c r="C2633" t="s">
        <v>16</v>
      </c>
    </row>
    <row r="2634" spans="1:3" x14ac:dyDescent="0.3">
      <c r="A2634">
        <v>80259</v>
      </c>
      <c r="B2634" t="s">
        <v>1293</v>
      </c>
      <c r="C2634" t="s">
        <v>16</v>
      </c>
    </row>
    <row r="2635" spans="1:3" x14ac:dyDescent="0.3">
      <c r="A2635">
        <v>62785</v>
      </c>
      <c r="B2635" t="s">
        <v>1806</v>
      </c>
      <c r="C2635" t="s">
        <v>17</v>
      </c>
    </row>
    <row r="2636" spans="1:3" x14ac:dyDescent="0.3">
      <c r="A2636">
        <v>69743</v>
      </c>
      <c r="B2636" t="s">
        <v>403</v>
      </c>
      <c r="C2636" t="s">
        <v>17</v>
      </c>
    </row>
    <row r="2637" spans="1:3" x14ac:dyDescent="0.3">
      <c r="A2637">
        <v>81103</v>
      </c>
      <c r="B2637" t="s">
        <v>482</v>
      </c>
      <c r="C2637" t="s">
        <v>17</v>
      </c>
    </row>
    <row r="2638" spans="1:3" x14ac:dyDescent="0.3">
      <c r="A2638">
        <v>57498</v>
      </c>
      <c r="B2638" t="s">
        <v>521</v>
      </c>
      <c r="C2638" t="s">
        <v>17</v>
      </c>
    </row>
    <row r="2639" spans="1:3" x14ac:dyDescent="0.3">
      <c r="A2639">
        <v>97800</v>
      </c>
      <c r="B2639" t="s">
        <v>1782</v>
      </c>
      <c r="C2639" t="s">
        <v>16</v>
      </c>
    </row>
    <row r="2640" spans="1:3" x14ac:dyDescent="0.3">
      <c r="A2640">
        <v>56839</v>
      </c>
      <c r="B2640" t="s">
        <v>2622</v>
      </c>
      <c r="C2640" t="s">
        <v>16</v>
      </c>
    </row>
    <row r="2641" spans="1:3" x14ac:dyDescent="0.3">
      <c r="A2641">
        <v>10878</v>
      </c>
      <c r="B2641" t="s">
        <v>431</v>
      </c>
      <c r="C2641" t="s">
        <v>17</v>
      </c>
    </row>
    <row r="2642" spans="1:3" x14ac:dyDescent="0.3">
      <c r="A2642">
        <v>21262</v>
      </c>
      <c r="B2642" t="s">
        <v>1592</v>
      </c>
      <c r="C2642" t="s">
        <v>17</v>
      </c>
    </row>
    <row r="2643" spans="1:3" x14ac:dyDescent="0.3">
      <c r="A2643">
        <v>87302</v>
      </c>
      <c r="B2643" t="s">
        <v>833</v>
      </c>
      <c r="C2643" t="s">
        <v>16</v>
      </c>
    </row>
    <row r="2644" spans="1:3" x14ac:dyDescent="0.3">
      <c r="A2644">
        <v>94056</v>
      </c>
      <c r="B2644" t="s">
        <v>639</v>
      </c>
      <c r="C2644" t="s">
        <v>17</v>
      </c>
    </row>
    <row r="2645" spans="1:3" x14ac:dyDescent="0.3">
      <c r="A2645">
        <v>53764</v>
      </c>
      <c r="B2645" t="s">
        <v>728</v>
      </c>
      <c r="C2645" t="s">
        <v>17</v>
      </c>
    </row>
    <row r="2646" spans="1:3" x14ac:dyDescent="0.3">
      <c r="A2646">
        <v>56344</v>
      </c>
      <c r="B2646" t="s">
        <v>1423</v>
      </c>
      <c r="C2646" t="s">
        <v>16</v>
      </c>
    </row>
    <row r="2647" spans="1:3" x14ac:dyDescent="0.3">
      <c r="A2647">
        <v>38362</v>
      </c>
      <c r="B2647" t="s">
        <v>2085</v>
      </c>
      <c r="C2647" t="s">
        <v>17</v>
      </c>
    </row>
    <row r="2648" spans="1:3" x14ac:dyDescent="0.3">
      <c r="A2648">
        <v>16337</v>
      </c>
      <c r="B2648" t="s">
        <v>2821</v>
      </c>
      <c r="C2648" t="s">
        <v>17</v>
      </c>
    </row>
    <row r="2649" spans="1:3" x14ac:dyDescent="0.3">
      <c r="A2649">
        <v>49258</v>
      </c>
      <c r="B2649" t="s">
        <v>781</v>
      </c>
      <c r="C2649" t="s">
        <v>16</v>
      </c>
    </row>
    <row r="2650" spans="1:3" x14ac:dyDescent="0.3">
      <c r="A2650">
        <v>11878</v>
      </c>
      <c r="B2650" t="s">
        <v>222</v>
      </c>
      <c r="C2650" t="s">
        <v>16</v>
      </c>
    </row>
    <row r="2651" spans="1:3" x14ac:dyDescent="0.3">
      <c r="A2651">
        <v>21340</v>
      </c>
      <c r="B2651" t="s">
        <v>1501</v>
      </c>
      <c r="C2651" t="s">
        <v>16</v>
      </c>
    </row>
    <row r="2652" spans="1:3" x14ac:dyDescent="0.3">
      <c r="A2652">
        <v>82207</v>
      </c>
      <c r="B2652" t="s">
        <v>948</v>
      </c>
      <c r="C2652" t="s">
        <v>17</v>
      </c>
    </row>
    <row r="2653" spans="1:3" x14ac:dyDescent="0.3">
      <c r="A2653">
        <v>73886</v>
      </c>
      <c r="B2653" t="s">
        <v>1988</v>
      </c>
      <c r="C2653" t="s">
        <v>17</v>
      </c>
    </row>
    <row r="2654" spans="1:3" x14ac:dyDescent="0.3">
      <c r="A2654">
        <v>11573</v>
      </c>
      <c r="B2654" t="s">
        <v>1686</v>
      </c>
      <c r="C2654" t="s">
        <v>17</v>
      </c>
    </row>
    <row r="2655" spans="1:3" x14ac:dyDescent="0.3">
      <c r="A2655">
        <v>27314</v>
      </c>
      <c r="B2655" t="s">
        <v>2960</v>
      </c>
      <c r="C2655" t="s">
        <v>17</v>
      </c>
    </row>
    <row r="2656" spans="1:3" x14ac:dyDescent="0.3">
      <c r="A2656">
        <v>30389</v>
      </c>
      <c r="B2656" t="s">
        <v>2376</v>
      </c>
      <c r="C2656" t="s">
        <v>16</v>
      </c>
    </row>
    <row r="2657" spans="1:3" x14ac:dyDescent="0.3">
      <c r="A2657">
        <v>48757</v>
      </c>
      <c r="B2657" t="s">
        <v>1482</v>
      </c>
      <c r="C2657" t="s">
        <v>17</v>
      </c>
    </row>
    <row r="2658" spans="1:3" x14ac:dyDescent="0.3">
      <c r="A2658">
        <v>91412</v>
      </c>
      <c r="B2658" t="s">
        <v>1606</v>
      </c>
      <c r="C2658" t="s">
        <v>17</v>
      </c>
    </row>
    <row r="2659" spans="1:3" x14ac:dyDescent="0.3">
      <c r="A2659">
        <v>84216</v>
      </c>
      <c r="B2659" t="s">
        <v>798</v>
      </c>
      <c r="C2659" t="s">
        <v>16</v>
      </c>
    </row>
    <row r="2660" spans="1:3" x14ac:dyDescent="0.3">
      <c r="A2660">
        <v>66629</v>
      </c>
      <c r="B2660" t="s">
        <v>2389</v>
      </c>
      <c r="C2660" t="s">
        <v>16</v>
      </c>
    </row>
    <row r="2661" spans="1:3" x14ac:dyDescent="0.3">
      <c r="A2661">
        <v>73705</v>
      </c>
      <c r="B2661" t="s">
        <v>1800</v>
      </c>
      <c r="C2661" t="s">
        <v>16</v>
      </c>
    </row>
    <row r="2662" spans="1:3" x14ac:dyDescent="0.3">
      <c r="A2662">
        <v>27357</v>
      </c>
      <c r="B2662" t="s">
        <v>2298</v>
      </c>
      <c r="C2662" t="s">
        <v>17</v>
      </c>
    </row>
    <row r="2663" spans="1:3" x14ac:dyDescent="0.3">
      <c r="A2663">
        <v>66119</v>
      </c>
      <c r="B2663" t="s">
        <v>945</v>
      </c>
      <c r="C2663" t="s">
        <v>17</v>
      </c>
    </row>
    <row r="2664" spans="1:3" x14ac:dyDescent="0.3">
      <c r="A2664">
        <v>37060</v>
      </c>
      <c r="B2664" t="s">
        <v>2592</v>
      </c>
      <c r="C2664" t="s">
        <v>17</v>
      </c>
    </row>
    <row r="2665" spans="1:3" x14ac:dyDescent="0.3">
      <c r="A2665">
        <v>67544</v>
      </c>
      <c r="B2665" t="s">
        <v>1059</v>
      </c>
      <c r="C2665" t="s">
        <v>17</v>
      </c>
    </row>
    <row r="2666" spans="1:3" x14ac:dyDescent="0.3">
      <c r="A2666">
        <v>22266</v>
      </c>
      <c r="B2666" t="s">
        <v>1272</v>
      </c>
      <c r="C2666" t="s">
        <v>17</v>
      </c>
    </row>
    <row r="2667" spans="1:3" x14ac:dyDescent="0.3">
      <c r="A2667">
        <v>29138</v>
      </c>
      <c r="B2667" t="s">
        <v>1596</v>
      </c>
      <c r="C2667" t="s">
        <v>17</v>
      </c>
    </row>
    <row r="2668" spans="1:3" x14ac:dyDescent="0.3">
      <c r="A2668">
        <v>47374</v>
      </c>
      <c r="B2668" t="s">
        <v>2526</v>
      </c>
      <c r="C2668" t="s">
        <v>16</v>
      </c>
    </row>
    <row r="2669" spans="1:3" x14ac:dyDescent="0.3">
      <c r="A2669">
        <v>85184</v>
      </c>
      <c r="B2669" t="s">
        <v>304</v>
      </c>
      <c r="C2669" t="s">
        <v>17</v>
      </c>
    </row>
    <row r="2670" spans="1:3" x14ac:dyDescent="0.3">
      <c r="A2670">
        <v>16150</v>
      </c>
      <c r="B2670" t="s">
        <v>2567</v>
      </c>
      <c r="C2670" t="s">
        <v>16</v>
      </c>
    </row>
    <row r="2671" spans="1:3" x14ac:dyDescent="0.3">
      <c r="A2671">
        <v>89908</v>
      </c>
      <c r="B2671" t="s">
        <v>2769</v>
      </c>
      <c r="C2671" t="s">
        <v>16</v>
      </c>
    </row>
    <row r="2672" spans="1:3" x14ac:dyDescent="0.3">
      <c r="A2672">
        <v>66809</v>
      </c>
      <c r="B2672" t="s">
        <v>1208</v>
      </c>
      <c r="C2672" t="s">
        <v>16</v>
      </c>
    </row>
    <row r="2673" spans="1:3" x14ac:dyDescent="0.3">
      <c r="A2673">
        <v>11913</v>
      </c>
      <c r="B2673" t="s">
        <v>1710</v>
      </c>
      <c r="C2673" t="s">
        <v>17</v>
      </c>
    </row>
    <row r="2674" spans="1:3" x14ac:dyDescent="0.3">
      <c r="A2674">
        <v>88596</v>
      </c>
      <c r="B2674" t="s">
        <v>2617</v>
      </c>
      <c r="C2674" t="s">
        <v>16</v>
      </c>
    </row>
    <row r="2675" spans="1:3" x14ac:dyDescent="0.3">
      <c r="A2675">
        <v>53526</v>
      </c>
      <c r="B2675" t="s">
        <v>2281</v>
      </c>
      <c r="C2675" t="s">
        <v>16</v>
      </c>
    </row>
    <row r="2676" spans="1:3" x14ac:dyDescent="0.3">
      <c r="A2676">
        <v>1655</v>
      </c>
      <c r="B2676" t="s">
        <v>2601</v>
      </c>
      <c r="C2676" t="s">
        <v>17</v>
      </c>
    </row>
    <row r="2677" spans="1:3" x14ac:dyDescent="0.3">
      <c r="A2677">
        <v>57071</v>
      </c>
      <c r="B2677" t="s">
        <v>1957</v>
      </c>
      <c r="C2677" t="s">
        <v>16</v>
      </c>
    </row>
    <row r="2678" spans="1:3" x14ac:dyDescent="0.3">
      <c r="A2678">
        <v>27375</v>
      </c>
      <c r="B2678" t="s">
        <v>140</v>
      </c>
      <c r="C2678" t="s">
        <v>16</v>
      </c>
    </row>
    <row r="2679" spans="1:3" x14ac:dyDescent="0.3">
      <c r="A2679">
        <v>8378</v>
      </c>
      <c r="B2679" t="s">
        <v>37</v>
      </c>
      <c r="C2679" t="s">
        <v>16</v>
      </c>
    </row>
    <row r="2680" spans="1:3" x14ac:dyDescent="0.3">
      <c r="A2680">
        <v>28851</v>
      </c>
      <c r="B2680" t="s">
        <v>2692</v>
      </c>
      <c r="C2680" t="s">
        <v>16</v>
      </c>
    </row>
    <row r="2681" spans="1:3" x14ac:dyDescent="0.3">
      <c r="A2681">
        <v>23948</v>
      </c>
      <c r="B2681" t="s">
        <v>32</v>
      </c>
      <c r="C2681" t="s">
        <v>17</v>
      </c>
    </row>
    <row r="2682" spans="1:3" x14ac:dyDescent="0.3">
      <c r="A2682">
        <v>4670</v>
      </c>
      <c r="B2682" t="s">
        <v>1854</v>
      </c>
      <c r="C2682" t="s">
        <v>16</v>
      </c>
    </row>
    <row r="2683" spans="1:3" x14ac:dyDescent="0.3">
      <c r="A2683">
        <v>32796</v>
      </c>
      <c r="B2683" t="s">
        <v>2148</v>
      </c>
      <c r="C2683" t="s">
        <v>16</v>
      </c>
    </row>
    <row r="2684" spans="1:3" x14ac:dyDescent="0.3">
      <c r="A2684">
        <v>67754</v>
      </c>
      <c r="B2684" t="s">
        <v>534</v>
      </c>
      <c r="C2684" t="s">
        <v>17</v>
      </c>
    </row>
    <row r="2685" spans="1:3" x14ac:dyDescent="0.3">
      <c r="A2685">
        <v>42227</v>
      </c>
      <c r="B2685" t="s">
        <v>1051</v>
      </c>
      <c r="C2685" t="s">
        <v>16</v>
      </c>
    </row>
    <row r="2686" spans="1:3" x14ac:dyDescent="0.3">
      <c r="A2686">
        <v>88958</v>
      </c>
      <c r="B2686" t="s">
        <v>2240</v>
      </c>
      <c r="C2686" t="s">
        <v>16</v>
      </c>
    </row>
    <row r="2687" spans="1:3" x14ac:dyDescent="0.3">
      <c r="A2687">
        <v>64728</v>
      </c>
      <c r="B2687" t="s">
        <v>532</v>
      </c>
      <c r="C2687" t="s">
        <v>16</v>
      </c>
    </row>
    <row r="2688" spans="1:3" x14ac:dyDescent="0.3">
      <c r="A2688">
        <v>3034</v>
      </c>
      <c r="B2688" t="s">
        <v>861</v>
      </c>
      <c r="C2688" t="s">
        <v>16</v>
      </c>
    </row>
    <row r="2689" spans="1:3" x14ac:dyDescent="0.3">
      <c r="A2689">
        <v>5770</v>
      </c>
      <c r="B2689" t="s">
        <v>54</v>
      </c>
      <c r="C2689" t="s">
        <v>16</v>
      </c>
    </row>
    <row r="2690" spans="1:3" x14ac:dyDescent="0.3">
      <c r="A2690">
        <v>73019</v>
      </c>
      <c r="B2690" t="s">
        <v>1455</v>
      </c>
      <c r="C2690" t="s">
        <v>16</v>
      </c>
    </row>
    <row r="2691" spans="1:3" x14ac:dyDescent="0.3">
      <c r="A2691">
        <v>43759</v>
      </c>
      <c r="B2691" t="s">
        <v>1632</v>
      </c>
      <c r="C2691" t="s">
        <v>17</v>
      </c>
    </row>
    <row r="2692" spans="1:3" x14ac:dyDescent="0.3">
      <c r="A2692">
        <v>15917</v>
      </c>
      <c r="B2692" t="s">
        <v>2399</v>
      </c>
      <c r="C2692" t="s">
        <v>16</v>
      </c>
    </row>
    <row r="2693" spans="1:3" x14ac:dyDescent="0.3">
      <c r="A2693">
        <v>1783</v>
      </c>
      <c r="B2693" t="s">
        <v>322</v>
      </c>
      <c r="C2693" t="s">
        <v>17</v>
      </c>
    </row>
    <row r="2694" spans="1:3" x14ac:dyDescent="0.3">
      <c r="A2694">
        <v>33949</v>
      </c>
      <c r="B2694" t="s">
        <v>908</v>
      </c>
      <c r="C2694" t="s">
        <v>17</v>
      </c>
    </row>
    <row r="2695" spans="1:3" x14ac:dyDescent="0.3">
      <c r="A2695">
        <v>42501</v>
      </c>
      <c r="B2695" t="s">
        <v>1531</v>
      </c>
      <c r="C2695" t="s">
        <v>17</v>
      </c>
    </row>
    <row r="2696" spans="1:3" x14ac:dyDescent="0.3">
      <c r="A2696">
        <v>62353</v>
      </c>
      <c r="B2696" t="s">
        <v>1222</v>
      </c>
      <c r="C2696" t="s">
        <v>16</v>
      </c>
    </row>
    <row r="2697" spans="1:3" x14ac:dyDescent="0.3">
      <c r="A2697">
        <v>75529</v>
      </c>
      <c r="B2697" t="s">
        <v>2580</v>
      </c>
      <c r="C2697" t="s">
        <v>17</v>
      </c>
    </row>
    <row r="2698" spans="1:3" x14ac:dyDescent="0.3">
      <c r="A2698">
        <v>35771</v>
      </c>
      <c r="B2698" t="s">
        <v>100</v>
      </c>
      <c r="C2698" t="s">
        <v>16</v>
      </c>
    </row>
    <row r="2699" spans="1:3" x14ac:dyDescent="0.3">
      <c r="A2699">
        <v>84472</v>
      </c>
      <c r="B2699" t="s">
        <v>1893</v>
      </c>
      <c r="C2699" t="s">
        <v>17</v>
      </c>
    </row>
    <row r="2700" spans="1:3" x14ac:dyDescent="0.3">
      <c r="A2700">
        <v>6782</v>
      </c>
      <c r="B2700" t="s">
        <v>495</v>
      </c>
      <c r="C2700" t="s">
        <v>17</v>
      </c>
    </row>
    <row r="2701" spans="1:3" x14ac:dyDescent="0.3">
      <c r="A2701">
        <v>2637</v>
      </c>
      <c r="B2701" t="s">
        <v>2326</v>
      </c>
      <c r="C2701" t="s">
        <v>16</v>
      </c>
    </row>
    <row r="2702" spans="1:3" x14ac:dyDescent="0.3">
      <c r="A2702">
        <v>50894</v>
      </c>
      <c r="B2702" t="s">
        <v>2189</v>
      </c>
      <c r="C2702" t="s">
        <v>16</v>
      </c>
    </row>
    <row r="2703" spans="1:3" x14ac:dyDescent="0.3">
      <c r="A2703">
        <v>6628</v>
      </c>
      <c r="B2703" t="s">
        <v>2346</v>
      </c>
      <c r="C2703" t="s">
        <v>16</v>
      </c>
    </row>
    <row r="2704" spans="1:3" x14ac:dyDescent="0.3">
      <c r="A2704">
        <v>79195</v>
      </c>
      <c r="B2704" t="s">
        <v>1404</v>
      </c>
      <c r="C2704" t="s">
        <v>16</v>
      </c>
    </row>
    <row r="2705" spans="1:3" x14ac:dyDescent="0.3">
      <c r="A2705">
        <v>38786</v>
      </c>
      <c r="B2705" t="s">
        <v>1273</v>
      </c>
      <c r="C2705" t="s">
        <v>17</v>
      </c>
    </row>
    <row r="2706" spans="1:3" x14ac:dyDescent="0.3">
      <c r="A2706">
        <v>23537</v>
      </c>
      <c r="B2706" t="s">
        <v>1714</v>
      </c>
      <c r="C2706" t="s">
        <v>17</v>
      </c>
    </row>
    <row r="2707" spans="1:3" x14ac:dyDescent="0.3">
      <c r="A2707">
        <v>55329</v>
      </c>
      <c r="B2707" t="s">
        <v>1028</v>
      </c>
      <c r="C2707" t="s">
        <v>17</v>
      </c>
    </row>
    <row r="2708" spans="1:3" x14ac:dyDescent="0.3">
      <c r="A2708">
        <v>46478</v>
      </c>
      <c r="B2708" t="s">
        <v>1707</v>
      </c>
      <c r="C2708" t="s">
        <v>16</v>
      </c>
    </row>
    <row r="2709" spans="1:3" x14ac:dyDescent="0.3">
      <c r="A2709">
        <v>46725</v>
      </c>
      <c r="B2709" t="s">
        <v>1238</v>
      </c>
      <c r="C2709" t="s">
        <v>17</v>
      </c>
    </row>
    <row r="2710" spans="1:3" x14ac:dyDescent="0.3">
      <c r="A2710">
        <v>96351</v>
      </c>
      <c r="B2710" t="s">
        <v>1890</v>
      </c>
      <c r="C2710" t="s">
        <v>17</v>
      </c>
    </row>
    <row r="2711" spans="1:3" x14ac:dyDescent="0.3">
      <c r="A2711">
        <v>15290</v>
      </c>
      <c r="B2711" t="s">
        <v>409</v>
      </c>
      <c r="C2711" t="s">
        <v>17</v>
      </c>
    </row>
    <row r="2712" spans="1:3" x14ac:dyDescent="0.3">
      <c r="A2712">
        <v>81587</v>
      </c>
      <c r="B2712" t="s">
        <v>2319</v>
      </c>
      <c r="C2712" t="s">
        <v>17</v>
      </c>
    </row>
    <row r="2713" spans="1:3" x14ac:dyDescent="0.3">
      <c r="A2713">
        <v>58005</v>
      </c>
      <c r="B2713" t="s">
        <v>740</v>
      </c>
      <c r="C2713" t="s">
        <v>17</v>
      </c>
    </row>
    <row r="2714" spans="1:3" x14ac:dyDescent="0.3">
      <c r="A2714">
        <v>29072</v>
      </c>
      <c r="B2714" t="s">
        <v>756</v>
      </c>
      <c r="C2714" t="s">
        <v>16</v>
      </c>
    </row>
    <row r="2715" spans="1:3" x14ac:dyDescent="0.3">
      <c r="A2715">
        <v>56005</v>
      </c>
      <c r="B2715" t="s">
        <v>2228</v>
      </c>
      <c r="C2715" t="s">
        <v>16</v>
      </c>
    </row>
    <row r="2716" spans="1:3" x14ac:dyDescent="0.3">
      <c r="A2716">
        <v>61731</v>
      </c>
      <c r="B2716" t="s">
        <v>1735</v>
      </c>
      <c r="C2716" t="s">
        <v>17</v>
      </c>
    </row>
    <row r="2717" spans="1:3" x14ac:dyDescent="0.3">
      <c r="A2717">
        <v>77982</v>
      </c>
      <c r="B2717" t="s">
        <v>1384</v>
      </c>
      <c r="C2717" t="s">
        <v>16</v>
      </c>
    </row>
    <row r="2718" spans="1:3" x14ac:dyDescent="0.3">
      <c r="A2718">
        <v>74208</v>
      </c>
      <c r="B2718" t="s">
        <v>1855</v>
      </c>
      <c r="C2718" t="s">
        <v>17</v>
      </c>
    </row>
    <row r="2719" spans="1:3" x14ac:dyDescent="0.3">
      <c r="A2719">
        <v>69184</v>
      </c>
      <c r="B2719" t="s">
        <v>2064</v>
      </c>
      <c r="C2719" t="s">
        <v>17</v>
      </c>
    </row>
    <row r="2720" spans="1:3" x14ac:dyDescent="0.3">
      <c r="A2720">
        <v>55350</v>
      </c>
      <c r="B2720" t="s">
        <v>355</v>
      </c>
      <c r="C2720" t="s">
        <v>16</v>
      </c>
    </row>
    <row r="2721" spans="1:3" x14ac:dyDescent="0.3">
      <c r="A2721">
        <v>93332</v>
      </c>
      <c r="B2721" t="s">
        <v>1951</v>
      </c>
      <c r="C2721" t="s">
        <v>16</v>
      </c>
    </row>
    <row r="2722" spans="1:3" x14ac:dyDescent="0.3">
      <c r="A2722">
        <v>44597</v>
      </c>
      <c r="B2722" t="s">
        <v>2035</v>
      </c>
      <c r="C2722" t="s">
        <v>16</v>
      </c>
    </row>
    <row r="2723" spans="1:3" x14ac:dyDescent="0.3">
      <c r="A2723">
        <v>55625</v>
      </c>
      <c r="B2723" t="s">
        <v>1799</v>
      </c>
      <c r="C2723" t="s">
        <v>16</v>
      </c>
    </row>
    <row r="2724" spans="1:3" x14ac:dyDescent="0.3">
      <c r="A2724">
        <v>20551</v>
      </c>
      <c r="B2724" t="s">
        <v>694</v>
      </c>
      <c r="C2724" t="s">
        <v>17</v>
      </c>
    </row>
    <row r="2725" spans="1:3" x14ac:dyDescent="0.3">
      <c r="A2725">
        <v>35763</v>
      </c>
      <c r="B2725" t="s">
        <v>300</v>
      </c>
      <c r="C2725" t="s">
        <v>16</v>
      </c>
    </row>
    <row r="2726" spans="1:3" x14ac:dyDescent="0.3">
      <c r="A2726">
        <v>85821</v>
      </c>
      <c r="B2726" t="s">
        <v>1503</v>
      </c>
      <c r="C2726" t="s">
        <v>16</v>
      </c>
    </row>
    <row r="2727" spans="1:3" x14ac:dyDescent="0.3">
      <c r="A2727">
        <v>79123</v>
      </c>
      <c r="B2727" t="s">
        <v>1118</v>
      </c>
      <c r="C2727" t="s">
        <v>17</v>
      </c>
    </row>
    <row r="2728" spans="1:3" x14ac:dyDescent="0.3">
      <c r="A2728">
        <v>18145</v>
      </c>
      <c r="B2728" t="s">
        <v>1042</v>
      </c>
      <c r="C2728" t="s">
        <v>16</v>
      </c>
    </row>
    <row r="2729" spans="1:3" x14ac:dyDescent="0.3">
      <c r="A2729">
        <v>31690</v>
      </c>
      <c r="B2729" t="s">
        <v>1216</v>
      </c>
      <c r="C2729" t="s">
        <v>16</v>
      </c>
    </row>
    <row r="2730" spans="1:3" x14ac:dyDescent="0.3">
      <c r="A2730">
        <v>38477</v>
      </c>
      <c r="B2730" t="s">
        <v>738</v>
      </c>
      <c r="C2730" t="s">
        <v>17</v>
      </c>
    </row>
    <row r="2731" spans="1:3" x14ac:dyDescent="0.3">
      <c r="A2731">
        <v>3261</v>
      </c>
      <c r="B2731" t="s">
        <v>1991</v>
      </c>
      <c r="C2731" t="s">
        <v>16</v>
      </c>
    </row>
    <row r="2732" spans="1:3" x14ac:dyDescent="0.3">
      <c r="A2732">
        <v>97589</v>
      </c>
      <c r="B2732" t="s">
        <v>2387</v>
      </c>
      <c r="C2732" t="s">
        <v>17</v>
      </c>
    </row>
    <row r="2733" spans="1:3" x14ac:dyDescent="0.3">
      <c r="A2733">
        <v>44075</v>
      </c>
      <c r="B2733" t="s">
        <v>2054</v>
      </c>
      <c r="C2733" t="s">
        <v>17</v>
      </c>
    </row>
    <row r="2734" spans="1:3" x14ac:dyDescent="0.3">
      <c r="A2734">
        <v>30999</v>
      </c>
      <c r="B2734" t="s">
        <v>2989</v>
      </c>
      <c r="C2734" t="s">
        <v>17</v>
      </c>
    </row>
    <row r="2735" spans="1:3" x14ac:dyDescent="0.3">
      <c r="A2735">
        <v>49139</v>
      </c>
      <c r="B2735" t="s">
        <v>1810</v>
      </c>
      <c r="C2735" t="s">
        <v>17</v>
      </c>
    </row>
    <row r="2736" spans="1:3" x14ac:dyDescent="0.3">
      <c r="A2736">
        <v>67033</v>
      </c>
      <c r="B2736" t="s">
        <v>1330</v>
      </c>
      <c r="C2736" t="s">
        <v>17</v>
      </c>
    </row>
    <row r="2737" spans="1:3" x14ac:dyDescent="0.3">
      <c r="A2737">
        <v>27074</v>
      </c>
      <c r="B2737" t="s">
        <v>2050</v>
      </c>
      <c r="C2737" t="s">
        <v>17</v>
      </c>
    </row>
    <row r="2738" spans="1:3" x14ac:dyDescent="0.3">
      <c r="A2738">
        <v>29880</v>
      </c>
      <c r="B2738" t="s">
        <v>2020</v>
      </c>
      <c r="C2738" t="s">
        <v>16</v>
      </c>
    </row>
    <row r="2739" spans="1:3" x14ac:dyDescent="0.3">
      <c r="A2739">
        <v>71078</v>
      </c>
      <c r="B2739" t="s">
        <v>1271</v>
      </c>
      <c r="C2739" t="s">
        <v>17</v>
      </c>
    </row>
    <row r="2740" spans="1:3" x14ac:dyDescent="0.3">
      <c r="A2740">
        <v>87065</v>
      </c>
      <c r="B2740" t="s">
        <v>2097</v>
      </c>
      <c r="C2740" t="s">
        <v>17</v>
      </c>
    </row>
    <row r="2741" spans="1:3" x14ac:dyDescent="0.3">
      <c r="A2741">
        <v>53868</v>
      </c>
      <c r="B2741" t="s">
        <v>232</v>
      </c>
      <c r="C2741" t="s">
        <v>16</v>
      </c>
    </row>
    <row r="2742" spans="1:3" x14ac:dyDescent="0.3">
      <c r="A2742">
        <v>45094</v>
      </c>
      <c r="B2742" t="s">
        <v>1151</v>
      </c>
      <c r="C2742" t="s">
        <v>17</v>
      </c>
    </row>
    <row r="2743" spans="1:3" x14ac:dyDescent="0.3">
      <c r="A2743">
        <v>6734</v>
      </c>
      <c r="B2743" t="s">
        <v>2215</v>
      </c>
      <c r="C2743" t="s">
        <v>16</v>
      </c>
    </row>
    <row r="2744" spans="1:3" x14ac:dyDescent="0.3">
      <c r="A2744">
        <v>98186</v>
      </c>
      <c r="B2744" t="s">
        <v>1511</v>
      </c>
      <c r="C2744" t="s">
        <v>17</v>
      </c>
    </row>
    <row r="2745" spans="1:3" x14ac:dyDescent="0.3">
      <c r="A2745">
        <v>79537</v>
      </c>
      <c r="B2745" t="s">
        <v>2288</v>
      </c>
      <c r="C2745" t="s">
        <v>17</v>
      </c>
    </row>
    <row r="2746" spans="1:3" x14ac:dyDescent="0.3">
      <c r="A2746">
        <v>93925</v>
      </c>
      <c r="B2746" t="s">
        <v>1626</v>
      </c>
      <c r="C2746" t="s">
        <v>16</v>
      </c>
    </row>
    <row r="2747" spans="1:3" x14ac:dyDescent="0.3">
      <c r="A2747">
        <v>90076</v>
      </c>
      <c r="B2747" t="s">
        <v>1993</v>
      </c>
      <c r="C2747" t="s">
        <v>16</v>
      </c>
    </row>
    <row r="2748" spans="1:3" x14ac:dyDescent="0.3">
      <c r="A2748">
        <v>33245</v>
      </c>
      <c r="B2748" t="s">
        <v>644</v>
      </c>
      <c r="C2748" t="s">
        <v>17</v>
      </c>
    </row>
    <row r="2749" spans="1:3" x14ac:dyDescent="0.3">
      <c r="A2749">
        <v>28965</v>
      </c>
      <c r="B2749" t="s">
        <v>1657</v>
      </c>
      <c r="C2749" t="s">
        <v>16</v>
      </c>
    </row>
    <row r="2750" spans="1:3" x14ac:dyDescent="0.3">
      <c r="A2750">
        <v>41391</v>
      </c>
      <c r="B2750" t="s">
        <v>2159</v>
      </c>
      <c r="C2750" t="s">
        <v>17</v>
      </c>
    </row>
    <row r="2751" spans="1:3" x14ac:dyDescent="0.3">
      <c r="A2751">
        <v>63653</v>
      </c>
      <c r="B2751" t="s">
        <v>2219</v>
      </c>
      <c r="C2751" t="s">
        <v>17</v>
      </c>
    </row>
    <row r="2752" spans="1:3" x14ac:dyDescent="0.3">
      <c r="A2752">
        <v>31215</v>
      </c>
      <c r="B2752" t="s">
        <v>1607</v>
      </c>
      <c r="C2752" t="s">
        <v>16</v>
      </c>
    </row>
    <row r="2753" spans="1:3" x14ac:dyDescent="0.3">
      <c r="A2753">
        <v>47505</v>
      </c>
      <c r="B2753" t="s">
        <v>2604</v>
      </c>
      <c r="C2753" t="s">
        <v>16</v>
      </c>
    </row>
    <row r="2754" spans="1:3" x14ac:dyDescent="0.3">
      <c r="A2754">
        <v>94346</v>
      </c>
      <c r="B2754" t="s">
        <v>228</v>
      </c>
      <c r="C2754" t="s">
        <v>17</v>
      </c>
    </row>
    <row r="2755" spans="1:3" x14ac:dyDescent="0.3">
      <c r="A2755">
        <v>80989</v>
      </c>
      <c r="B2755" t="s">
        <v>818</v>
      </c>
      <c r="C2755" t="s">
        <v>17</v>
      </c>
    </row>
    <row r="2756" spans="1:3" x14ac:dyDescent="0.3">
      <c r="A2756">
        <v>40497</v>
      </c>
      <c r="B2756" t="s">
        <v>112</v>
      </c>
      <c r="C2756" t="s">
        <v>16</v>
      </c>
    </row>
    <row r="2757" spans="1:3" x14ac:dyDescent="0.3">
      <c r="A2757">
        <v>46415</v>
      </c>
      <c r="B2757" t="s">
        <v>2669</v>
      </c>
      <c r="C2757" t="s">
        <v>17</v>
      </c>
    </row>
    <row r="2758" spans="1:3" x14ac:dyDescent="0.3">
      <c r="A2758">
        <v>92021</v>
      </c>
      <c r="B2758" t="s">
        <v>1913</v>
      </c>
      <c r="C2758" t="s">
        <v>17</v>
      </c>
    </row>
    <row r="2759" spans="1:3" x14ac:dyDescent="0.3">
      <c r="A2759">
        <v>82210</v>
      </c>
      <c r="B2759" t="s">
        <v>301</v>
      </c>
      <c r="C2759" t="s">
        <v>17</v>
      </c>
    </row>
    <row r="2760" spans="1:3" x14ac:dyDescent="0.3">
      <c r="A2760">
        <v>52845</v>
      </c>
      <c r="B2760" t="s">
        <v>2111</v>
      </c>
      <c r="C2760" t="s">
        <v>17</v>
      </c>
    </row>
    <row r="2761" spans="1:3" x14ac:dyDescent="0.3">
      <c r="A2761">
        <v>22841</v>
      </c>
      <c r="B2761" t="s">
        <v>885</v>
      </c>
      <c r="C2761" t="s">
        <v>16</v>
      </c>
    </row>
    <row r="2762" spans="1:3" x14ac:dyDescent="0.3">
      <c r="A2762">
        <v>64656</v>
      </c>
      <c r="B2762" t="s">
        <v>1298</v>
      </c>
      <c r="C2762" t="s">
        <v>16</v>
      </c>
    </row>
    <row r="2763" spans="1:3" x14ac:dyDescent="0.3">
      <c r="A2763">
        <v>57483</v>
      </c>
      <c r="B2763" t="s">
        <v>2865</v>
      </c>
      <c r="C2763" t="s">
        <v>17</v>
      </c>
    </row>
    <row r="2764" spans="1:3" x14ac:dyDescent="0.3">
      <c r="A2764">
        <v>56237</v>
      </c>
      <c r="B2764" t="s">
        <v>573</v>
      </c>
      <c r="C2764" t="s">
        <v>17</v>
      </c>
    </row>
    <row r="2765" spans="1:3" x14ac:dyDescent="0.3">
      <c r="A2765">
        <v>55923</v>
      </c>
      <c r="B2765" t="s">
        <v>1605</v>
      </c>
      <c r="C2765" t="s">
        <v>17</v>
      </c>
    </row>
    <row r="2766" spans="1:3" x14ac:dyDescent="0.3">
      <c r="A2766">
        <v>7799</v>
      </c>
      <c r="B2766" t="s">
        <v>2193</v>
      </c>
      <c r="C2766" t="s">
        <v>17</v>
      </c>
    </row>
    <row r="2767" spans="1:3" x14ac:dyDescent="0.3">
      <c r="A2767">
        <v>54031</v>
      </c>
      <c r="B2767" t="s">
        <v>1519</v>
      </c>
      <c r="C2767" t="s">
        <v>17</v>
      </c>
    </row>
    <row r="2768" spans="1:3" x14ac:dyDescent="0.3">
      <c r="A2768">
        <v>62287</v>
      </c>
      <c r="B2768" t="s">
        <v>1584</v>
      </c>
      <c r="C2768" t="s">
        <v>17</v>
      </c>
    </row>
    <row r="2769" spans="1:3" x14ac:dyDescent="0.3">
      <c r="A2769">
        <v>48690</v>
      </c>
      <c r="B2769" t="s">
        <v>1926</v>
      </c>
      <c r="C2769" t="s">
        <v>17</v>
      </c>
    </row>
    <row r="2770" spans="1:3" x14ac:dyDescent="0.3">
      <c r="A2770">
        <v>48603</v>
      </c>
      <c r="B2770" t="s">
        <v>206</v>
      </c>
      <c r="C2770" t="s">
        <v>16</v>
      </c>
    </row>
    <row r="2771" spans="1:3" x14ac:dyDescent="0.3">
      <c r="A2771">
        <v>73673</v>
      </c>
      <c r="B2771" t="s">
        <v>2819</v>
      </c>
      <c r="C2771" t="s">
        <v>16</v>
      </c>
    </row>
    <row r="2772" spans="1:3" x14ac:dyDescent="0.3">
      <c r="A2772">
        <v>39447</v>
      </c>
      <c r="B2772" t="s">
        <v>981</v>
      </c>
      <c r="C2772" t="s">
        <v>17</v>
      </c>
    </row>
    <row r="2773" spans="1:3" x14ac:dyDescent="0.3">
      <c r="A2773">
        <v>9554</v>
      </c>
      <c r="B2773" t="s">
        <v>1621</v>
      </c>
      <c r="C2773" t="s">
        <v>16</v>
      </c>
    </row>
    <row r="2774" spans="1:3" x14ac:dyDescent="0.3">
      <c r="A2774">
        <v>17274</v>
      </c>
      <c r="B2774" t="s">
        <v>1899</v>
      </c>
      <c r="C2774" t="s">
        <v>16</v>
      </c>
    </row>
    <row r="2775" spans="1:3" x14ac:dyDescent="0.3">
      <c r="A2775">
        <v>1799</v>
      </c>
      <c r="B2775" t="s">
        <v>1184</v>
      </c>
      <c r="C2775" t="s">
        <v>17</v>
      </c>
    </row>
    <row r="2776" spans="1:3" x14ac:dyDescent="0.3">
      <c r="A2776">
        <v>50414</v>
      </c>
      <c r="B2776" t="s">
        <v>1136</v>
      </c>
      <c r="C2776" t="s">
        <v>17</v>
      </c>
    </row>
    <row r="2777" spans="1:3" x14ac:dyDescent="0.3">
      <c r="A2777">
        <v>92206</v>
      </c>
      <c r="B2777" t="s">
        <v>1049</v>
      </c>
      <c r="C2777" t="s">
        <v>17</v>
      </c>
    </row>
    <row r="2778" spans="1:3" x14ac:dyDescent="0.3">
      <c r="A2778">
        <v>86121</v>
      </c>
      <c r="B2778" t="s">
        <v>829</v>
      </c>
      <c r="C2778" t="s">
        <v>16</v>
      </c>
    </row>
    <row r="2779" spans="1:3" x14ac:dyDescent="0.3">
      <c r="A2779">
        <v>27242</v>
      </c>
      <c r="B2779" t="s">
        <v>1841</v>
      </c>
      <c r="C2779" t="s">
        <v>16</v>
      </c>
    </row>
    <row r="2780" spans="1:3" x14ac:dyDescent="0.3">
      <c r="A2780">
        <v>5951</v>
      </c>
      <c r="B2780" t="s">
        <v>1880</v>
      </c>
      <c r="C2780" t="s">
        <v>16</v>
      </c>
    </row>
    <row r="2781" spans="1:3" x14ac:dyDescent="0.3">
      <c r="A2781">
        <v>59713</v>
      </c>
      <c r="B2781" t="s">
        <v>1652</v>
      </c>
      <c r="C2781" t="s">
        <v>16</v>
      </c>
    </row>
    <row r="2782" spans="1:3" x14ac:dyDescent="0.3">
      <c r="A2782">
        <v>30592</v>
      </c>
      <c r="B2782" t="s">
        <v>1160</v>
      </c>
      <c r="C2782" t="s">
        <v>17</v>
      </c>
    </row>
    <row r="2783" spans="1:3" x14ac:dyDescent="0.3">
      <c r="A2783">
        <v>13576</v>
      </c>
      <c r="B2783" t="s">
        <v>1024</v>
      </c>
      <c r="C2783" t="s">
        <v>17</v>
      </c>
    </row>
    <row r="2784" spans="1:3" x14ac:dyDescent="0.3">
      <c r="A2784">
        <v>65681</v>
      </c>
      <c r="B2784" t="s">
        <v>2895</v>
      </c>
      <c r="C2784" t="s">
        <v>16</v>
      </c>
    </row>
    <row r="2785" spans="1:3" x14ac:dyDescent="0.3">
      <c r="A2785">
        <v>31913</v>
      </c>
      <c r="B2785" t="s">
        <v>2862</v>
      </c>
      <c r="C2785" t="s">
        <v>17</v>
      </c>
    </row>
    <row r="2786" spans="1:3" x14ac:dyDescent="0.3">
      <c r="A2786">
        <v>44971</v>
      </c>
      <c r="B2786" t="s">
        <v>2073</v>
      </c>
      <c r="C2786" t="s">
        <v>17</v>
      </c>
    </row>
    <row r="2787" spans="1:3" x14ac:dyDescent="0.3">
      <c r="A2787">
        <v>27844</v>
      </c>
      <c r="B2787" t="s">
        <v>1961</v>
      </c>
      <c r="C2787" t="s">
        <v>16</v>
      </c>
    </row>
    <row r="2788" spans="1:3" x14ac:dyDescent="0.3">
      <c r="A2788">
        <v>33043</v>
      </c>
      <c r="B2788" t="s">
        <v>1914</v>
      </c>
      <c r="C2788" t="s">
        <v>16</v>
      </c>
    </row>
    <row r="2789" spans="1:3" x14ac:dyDescent="0.3">
      <c r="A2789">
        <v>84478</v>
      </c>
      <c r="B2789" t="s">
        <v>1388</v>
      </c>
      <c r="C2789" t="s">
        <v>16</v>
      </c>
    </row>
    <row r="2790" spans="1:3" x14ac:dyDescent="0.3">
      <c r="A2790">
        <v>17828</v>
      </c>
      <c r="B2790" t="s">
        <v>2572</v>
      </c>
      <c r="C2790" t="s">
        <v>17</v>
      </c>
    </row>
    <row r="2791" spans="1:3" x14ac:dyDescent="0.3">
      <c r="A2791">
        <v>44388</v>
      </c>
      <c r="B2791" t="s">
        <v>1441</v>
      </c>
      <c r="C2791" t="s">
        <v>16</v>
      </c>
    </row>
    <row r="2792" spans="1:3" x14ac:dyDescent="0.3">
      <c r="A2792">
        <v>73120</v>
      </c>
      <c r="B2792" t="s">
        <v>2712</v>
      </c>
      <c r="C2792" t="s">
        <v>16</v>
      </c>
    </row>
    <row r="2793" spans="1:3" x14ac:dyDescent="0.3">
      <c r="A2793">
        <v>48505</v>
      </c>
      <c r="B2793" t="s">
        <v>2322</v>
      </c>
      <c r="C2793" t="s">
        <v>17</v>
      </c>
    </row>
    <row r="2794" spans="1:3" x14ac:dyDescent="0.3">
      <c r="A2794">
        <v>68976</v>
      </c>
      <c r="B2794" t="s">
        <v>1335</v>
      </c>
      <c r="C2794" t="s">
        <v>17</v>
      </c>
    </row>
    <row r="2795" spans="1:3" x14ac:dyDescent="0.3">
      <c r="A2795">
        <v>19341</v>
      </c>
      <c r="B2795" t="s">
        <v>851</v>
      </c>
      <c r="C2795" t="s">
        <v>17</v>
      </c>
    </row>
    <row r="2796" spans="1:3" x14ac:dyDescent="0.3">
      <c r="A2796">
        <v>85498</v>
      </c>
      <c r="B2796" t="s">
        <v>1390</v>
      </c>
      <c r="C2796" t="s">
        <v>16</v>
      </c>
    </row>
    <row r="2797" spans="1:3" x14ac:dyDescent="0.3">
      <c r="A2797">
        <v>37331</v>
      </c>
      <c r="B2797" t="s">
        <v>1268</v>
      </c>
      <c r="C2797" t="s">
        <v>16</v>
      </c>
    </row>
    <row r="2798" spans="1:3" x14ac:dyDescent="0.3">
      <c r="A2798">
        <v>79636</v>
      </c>
      <c r="B2798" t="s">
        <v>1017</v>
      </c>
      <c r="C2798" t="s">
        <v>17</v>
      </c>
    </row>
    <row r="2799" spans="1:3" x14ac:dyDescent="0.3">
      <c r="A2799">
        <v>31269</v>
      </c>
      <c r="B2799" t="s">
        <v>1053</v>
      </c>
      <c r="C2799" t="s">
        <v>17</v>
      </c>
    </row>
    <row r="2800" spans="1:3" x14ac:dyDescent="0.3">
      <c r="A2800">
        <v>99725</v>
      </c>
      <c r="B2800" t="s">
        <v>823</v>
      </c>
      <c r="C2800" t="s">
        <v>16</v>
      </c>
    </row>
    <row r="2801" spans="1:3" x14ac:dyDescent="0.3">
      <c r="A2801">
        <v>53788</v>
      </c>
      <c r="B2801" t="s">
        <v>930</v>
      </c>
      <c r="C2801" t="s">
        <v>16</v>
      </c>
    </row>
    <row r="2802" spans="1:3" x14ac:dyDescent="0.3">
      <c r="A2802">
        <v>61105</v>
      </c>
      <c r="B2802" t="s">
        <v>816</v>
      </c>
      <c r="C2802" t="s">
        <v>17</v>
      </c>
    </row>
    <row r="2803" spans="1:3" x14ac:dyDescent="0.3">
      <c r="A2803">
        <v>72544</v>
      </c>
      <c r="B2803" t="s">
        <v>1369</v>
      </c>
      <c r="C2803" t="s">
        <v>16</v>
      </c>
    </row>
    <row r="2804" spans="1:3" x14ac:dyDescent="0.3">
      <c r="A2804">
        <v>38721</v>
      </c>
      <c r="B2804" t="s">
        <v>237</v>
      </c>
      <c r="C2804" t="s">
        <v>16</v>
      </c>
    </row>
    <row r="2805" spans="1:3" x14ac:dyDescent="0.3">
      <c r="A2805">
        <v>92085</v>
      </c>
      <c r="B2805" t="s">
        <v>454</v>
      </c>
      <c r="C2805" t="s">
        <v>17</v>
      </c>
    </row>
    <row r="2806" spans="1:3" x14ac:dyDescent="0.3">
      <c r="A2806">
        <v>40678</v>
      </c>
      <c r="B2806" t="s">
        <v>1649</v>
      </c>
      <c r="C2806" t="s">
        <v>17</v>
      </c>
    </row>
    <row r="2807" spans="1:3" x14ac:dyDescent="0.3">
      <c r="A2807">
        <v>55223</v>
      </c>
      <c r="B2807" t="s">
        <v>685</v>
      </c>
      <c r="C2807" t="s">
        <v>17</v>
      </c>
    </row>
    <row r="2808" spans="1:3" x14ac:dyDescent="0.3">
      <c r="A2808">
        <v>72360</v>
      </c>
      <c r="B2808" t="s">
        <v>1068</v>
      </c>
      <c r="C2808" t="s">
        <v>17</v>
      </c>
    </row>
    <row r="2809" spans="1:3" x14ac:dyDescent="0.3">
      <c r="A2809">
        <v>42031</v>
      </c>
      <c r="B2809" t="s">
        <v>1567</v>
      </c>
      <c r="C2809" t="s">
        <v>16</v>
      </c>
    </row>
    <row r="2810" spans="1:3" x14ac:dyDescent="0.3">
      <c r="A2810">
        <v>4716</v>
      </c>
      <c r="B2810" t="s">
        <v>507</v>
      </c>
      <c r="C2810" t="s">
        <v>17</v>
      </c>
    </row>
    <row r="2811" spans="1:3" x14ac:dyDescent="0.3">
      <c r="A2811">
        <v>24931</v>
      </c>
      <c r="B2811" t="s">
        <v>743</v>
      </c>
      <c r="C2811" t="s">
        <v>16</v>
      </c>
    </row>
    <row r="2812" spans="1:3" x14ac:dyDescent="0.3">
      <c r="A2812">
        <v>44711</v>
      </c>
      <c r="B2812" t="s">
        <v>899</v>
      </c>
      <c r="C2812" t="s">
        <v>16</v>
      </c>
    </row>
    <row r="2813" spans="1:3" x14ac:dyDescent="0.3">
      <c r="A2813">
        <v>83128</v>
      </c>
      <c r="B2813" t="s">
        <v>2786</v>
      </c>
      <c r="C2813" t="s">
        <v>17</v>
      </c>
    </row>
    <row r="2814" spans="1:3" x14ac:dyDescent="0.3">
      <c r="A2814">
        <v>91820</v>
      </c>
      <c r="B2814" t="s">
        <v>2789</v>
      </c>
      <c r="C2814" t="s">
        <v>17</v>
      </c>
    </row>
    <row r="2815" spans="1:3" x14ac:dyDescent="0.3">
      <c r="A2815">
        <v>97777</v>
      </c>
      <c r="B2815" t="s">
        <v>975</v>
      </c>
      <c r="C2815" t="s">
        <v>17</v>
      </c>
    </row>
    <row r="2816" spans="1:3" x14ac:dyDescent="0.3">
      <c r="A2816">
        <v>42078</v>
      </c>
      <c r="B2816" t="s">
        <v>2643</v>
      </c>
      <c r="C2816" t="s">
        <v>16</v>
      </c>
    </row>
    <row r="2817" spans="1:3" x14ac:dyDescent="0.3">
      <c r="A2817">
        <v>55581</v>
      </c>
      <c r="B2817" t="s">
        <v>2760</v>
      </c>
      <c r="C2817" t="s">
        <v>16</v>
      </c>
    </row>
    <row r="2818" spans="1:3" x14ac:dyDescent="0.3">
      <c r="A2818">
        <v>92668</v>
      </c>
      <c r="B2818" t="s">
        <v>1628</v>
      </c>
      <c r="C2818" t="s">
        <v>17</v>
      </c>
    </row>
    <row r="2819" spans="1:3" x14ac:dyDescent="0.3">
      <c r="A2819">
        <v>75165</v>
      </c>
      <c r="B2819" t="s">
        <v>951</v>
      </c>
      <c r="C2819" t="s">
        <v>17</v>
      </c>
    </row>
    <row r="2820" spans="1:3" x14ac:dyDescent="0.3">
      <c r="A2820">
        <v>15995</v>
      </c>
      <c r="B2820" t="s">
        <v>1458</v>
      </c>
      <c r="C2820" t="s">
        <v>17</v>
      </c>
    </row>
    <row r="2821" spans="1:3" x14ac:dyDescent="0.3">
      <c r="A2821">
        <v>73363</v>
      </c>
      <c r="B2821" t="s">
        <v>1520</v>
      </c>
      <c r="C2821" t="s">
        <v>17</v>
      </c>
    </row>
    <row r="2822" spans="1:3" x14ac:dyDescent="0.3">
      <c r="A2822">
        <v>62087</v>
      </c>
      <c r="B2822" t="s">
        <v>1072</v>
      </c>
      <c r="C2822" t="s">
        <v>16</v>
      </c>
    </row>
    <row r="2823" spans="1:3" x14ac:dyDescent="0.3">
      <c r="A2823">
        <v>47485</v>
      </c>
      <c r="B2823" t="s">
        <v>2002</v>
      </c>
      <c r="C2823" t="s">
        <v>17</v>
      </c>
    </row>
    <row r="2824" spans="1:3" x14ac:dyDescent="0.3">
      <c r="A2824">
        <v>29198</v>
      </c>
      <c r="B2824" t="s">
        <v>894</v>
      </c>
      <c r="C2824" t="s">
        <v>16</v>
      </c>
    </row>
    <row r="2825" spans="1:3" x14ac:dyDescent="0.3">
      <c r="A2825">
        <v>82821</v>
      </c>
      <c r="B2825" t="s">
        <v>2990</v>
      </c>
      <c r="C2825" t="s">
        <v>16</v>
      </c>
    </row>
    <row r="2826" spans="1:3" x14ac:dyDescent="0.3">
      <c r="A2826">
        <v>82932</v>
      </c>
      <c r="B2826" t="s">
        <v>952</v>
      </c>
      <c r="C2826" t="s">
        <v>17</v>
      </c>
    </row>
    <row r="2827" spans="1:3" x14ac:dyDescent="0.3">
      <c r="A2827">
        <v>15904</v>
      </c>
      <c r="B2827" t="s">
        <v>2280</v>
      </c>
      <c r="C2827" t="s">
        <v>17</v>
      </c>
    </row>
    <row r="2828" spans="1:3" x14ac:dyDescent="0.3">
      <c r="A2828">
        <v>7937</v>
      </c>
      <c r="B2828" t="s">
        <v>1252</v>
      </c>
      <c r="C2828" t="s">
        <v>16</v>
      </c>
    </row>
    <row r="2829" spans="1:3" x14ac:dyDescent="0.3">
      <c r="A2829">
        <v>53934</v>
      </c>
      <c r="B2829" t="s">
        <v>568</v>
      </c>
      <c r="C2829" t="s">
        <v>17</v>
      </c>
    </row>
    <row r="2830" spans="1:3" x14ac:dyDescent="0.3">
      <c r="A2830">
        <v>94619</v>
      </c>
      <c r="B2830" t="s">
        <v>1886</v>
      </c>
      <c r="C2830" t="s">
        <v>17</v>
      </c>
    </row>
    <row r="2831" spans="1:3" x14ac:dyDescent="0.3">
      <c r="A2831">
        <v>55836</v>
      </c>
      <c r="B2831" t="s">
        <v>2489</v>
      </c>
      <c r="C2831" t="s">
        <v>16</v>
      </c>
    </row>
    <row r="2832" spans="1:3" x14ac:dyDescent="0.3">
      <c r="A2832">
        <v>35308</v>
      </c>
      <c r="B2832" t="s">
        <v>108</v>
      </c>
      <c r="C2832" t="s">
        <v>17</v>
      </c>
    </row>
    <row r="2833" spans="1:3" x14ac:dyDescent="0.3">
      <c r="A2833">
        <v>89275</v>
      </c>
      <c r="B2833" t="s">
        <v>2484</v>
      </c>
      <c r="C2833" t="s">
        <v>16</v>
      </c>
    </row>
    <row r="2834" spans="1:3" x14ac:dyDescent="0.3">
      <c r="A2834">
        <v>91477</v>
      </c>
      <c r="B2834" t="s">
        <v>2327</v>
      </c>
      <c r="C2834" t="s">
        <v>17</v>
      </c>
    </row>
    <row r="2835" spans="1:3" x14ac:dyDescent="0.3">
      <c r="A2835">
        <v>57012</v>
      </c>
      <c r="B2835" t="s">
        <v>2751</v>
      </c>
      <c r="C2835" t="s">
        <v>17</v>
      </c>
    </row>
    <row r="2836" spans="1:3" x14ac:dyDescent="0.3">
      <c r="A2836">
        <v>65153</v>
      </c>
      <c r="B2836" t="s">
        <v>2447</v>
      </c>
      <c r="C2836" t="s">
        <v>17</v>
      </c>
    </row>
    <row r="2837" spans="1:3" x14ac:dyDescent="0.3">
      <c r="A2837">
        <v>14599</v>
      </c>
      <c r="B2837" t="s">
        <v>2702</v>
      </c>
      <c r="C2837" t="s">
        <v>17</v>
      </c>
    </row>
    <row r="2838" spans="1:3" x14ac:dyDescent="0.3">
      <c r="A2838">
        <v>74289</v>
      </c>
      <c r="B2838" t="s">
        <v>1171</v>
      </c>
      <c r="C2838" t="s">
        <v>16</v>
      </c>
    </row>
    <row r="2839" spans="1:3" x14ac:dyDescent="0.3">
      <c r="A2839">
        <v>71573</v>
      </c>
      <c r="B2839" t="s">
        <v>2328</v>
      </c>
      <c r="C2839" t="s">
        <v>16</v>
      </c>
    </row>
    <row r="2840" spans="1:3" x14ac:dyDescent="0.3">
      <c r="A2840">
        <v>28870</v>
      </c>
      <c r="B2840" t="s">
        <v>1091</v>
      </c>
      <c r="C2840" t="s">
        <v>16</v>
      </c>
    </row>
    <row r="2841" spans="1:3" x14ac:dyDescent="0.3">
      <c r="A2841">
        <v>9132</v>
      </c>
      <c r="B2841" t="s">
        <v>43</v>
      </c>
      <c r="C2841" t="s">
        <v>17</v>
      </c>
    </row>
    <row r="2842" spans="1:3" x14ac:dyDescent="0.3">
      <c r="A2842">
        <v>93486</v>
      </c>
      <c r="B2842" t="s">
        <v>2308</v>
      </c>
      <c r="C2842" t="s">
        <v>16</v>
      </c>
    </row>
    <row r="2843" spans="1:3" x14ac:dyDescent="0.3">
      <c r="A2843">
        <v>15146</v>
      </c>
      <c r="B2843" t="s">
        <v>2928</v>
      </c>
      <c r="C2843" t="s">
        <v>16</v>
      </c>
    </row>
    <row r="2844" spans="1:3" x14ac:dyDescent="0.3">
      <c r="A2844">
        <v>21236</v>
      </c>
      <c r="B2844" t="s">
        <v>2517</v>
      </c>
      <c r="C2844" t="s">
        <v>16</v>
      </c>
    </row>
    <row r="2845" spans="1:3" x14ac:dyDescent="0.3">
      <c r="A2845">
        <v>38879</v>
      </c>
      <c r="B2845" t="s">
        <v>1660</v>
      </c>
      <c r="C2845" t="s">
        <v>16</v>
      </c>
    </row>
    <row r="2846" spans="1:3" x14ac:dyDescent="0.3">
      <c r="A2846">
        <v>16194</v>
      </c>
      <c r="B2846" t="s">
        <v>2800</v>
      </c>
      <c r="C2846" t="s">
        <v>16</v>
      </c>
    </row>
    <row r="2847" spans="1:3" x14ac:dyDescent="0.3">
      <c r="A2847">
        <v>25201</v>
      </c>
      <c r="B2847" t="s">
        <v>1842</v>
      </c>
      <c r="C2847" t="s">
        <v>17</v>
      </c>
    </row>
    <row r="2848" spans="1:3" x14ac:dyDescent="0.3">
      <c r="A2848">
        <v>5231</v>
      </c>
      <c r="B2848" t="s">
        <v>2479</v>
      </c>
      <c r="C2848" t="s">
        <v>17</v>
      </c>
    </row>
    <row r="2849" spans="1:3" x14ac:dyDescent="0.3">
      <c r="A2849">
        <v>83252</v>
      </c>
      <c r="B2849" t="s">
        <v>673</v>
      </c>
      <c r="C2849" t="s">
        <v>17</v>
      </c>
    </row>
    <row r="2850" spans="1:3" x14ac:dyDescent="0.3">
      <c r="A2850">
        <v>58662</v>
      </c>
      <c r="B2850" t="s">
        <v>1673</v>
      </c>
      <c r="C2850" t="s">
        <v>17</v>
      </c>
    </row>
    <row r="2851" spans="1:3" x14ac:dyDescent="0.3">
      <c r="A2851">
        <v>97729</v>
      </c>
      <c r="B2851" t="s">
        <v>186</v>
      </c>
      <c r="C2851" t="s">
        <v>16</v>
      </c>
    </row>
    <row r="2852" spans="1:3" x14ac:dyDescent="0.3">
      <c r="A2852">
        <v>37989</v>
      </c>
      <c r="B2852" t="s">
        <v>928</v>
      </c>
      <c r="C2852" t="s">
        <v>16</v>
      </c>
    </row>
    <row r="2853" spans="1:3" x14ac:dyDescent="0.3">
      <c r="A2853">
        <v>52907</v>
      </c>
      <c r="B2853" t="s">
        <v>2687</v>
      </c>
      <c r="C2853" t="s">
        <v>17</v>
      </c>
    </row>
    <row r="2854" spans="1:3" x14ac:dyDescent="0.3">
      <c r="A2854">
        <v>44918</v>
      </c>
      <c r="B2854" t="s">
        <v>438</v>
      </c>
      <c r="C2854" t="s">
        <v>17</v>
      </c>
    </row>
    <row r="2855" spans="1:3" x14ac:dyDescent="0.3">
      <c r="A2855">
        <v>14737</v>
      </c>
      <c r="B2855" t="s">
        <v>852</v>
      </c>
      <c r="C2855" t="s">
        <v>17</v>
      </c>
    </row>
    <row r="2856" spans="1:3" x14ac:dyDescent="0.3">
      <c r="A2856">
        <v>28781</v>
      </c>
      <c r="B2856" t="s">
        <v>2353</v>
      </c>
      <c r="C2856" t="s">
        <v>16</v>
      </c>
    </row>
    <row r="2857" spans="1:3" x14ac:dyDescent="0.3">
      <c r="A2857">
        <v>19084</v>
      </c>
      <c r="B2857" t="s">
        <v>1759</v>
      </c>
      <c r="C2857" t="s">
        <v>16</v>
      </c>
    </row>
    <row r="2858" spans="1:3" x14ac:dyDescent="0.3">
      <c r="A2858">
        <v>47763</v>
      </c>
      <c r="B2858" t="s">
        <v>455</v>
      </c>
      <c r="C2858" t="s">
        <v>16</v>
      </c>
    </row>
    <row r="2859" spans="1:3" x14ac:dyDescent="0.3">
      <c r="A2859">
        <v>68316</v>
      </c>
      <c r="B2859" t="s">
        <v>134</v>
      </c>
      <c r="C2859" t="s">
        <v>16</v>
      </c>
    </row>
    <row r="2860" spans="1:3" x14ac:dyDescent="0.3">
      <c r="A2860">
        <v>4278</v>
      </c>
      <c r="B2860" t="s">
        <v>1837</v>
      </c>
      <c r="C2860" t="s">
        <v>17</v>
      </c>
    </row>
    <row r="2861" spans="1:3" x14ac:dyDescent="0.3">
      <c r="A2861">
        <v>47395</v>
      </c>
      <c r="B2861" t="s">
        <v>1549</v>
      </c>
      <c r="C2861" t="s">
        <v>16</v>
      </c>
    </row>
    <row r="2862" spans="1:3" x14ac:dyDescent="0.3">
      <c r="A2862">
        <v>86315</v>
      </c>
      <c r="B2862" t="s">
        <v>1491</v>
      </c>
      <c r="C2862" t="s">
        <v>16</v>
      </c>
    </row>
    <row r="2863" spans="1:3" x14ac:dyDescent="0.3">
      <c r="A2863">
        <v>11336</v>
      </c>
      <c r="B2863" t="s">
        <v>1780</v>
      </c>
      <c r="C2863" t="s">
        <v>16</v>
      </c>
    </row>
    <row r="2864" spans="1:3" x14ac:dyDescent="0.3">
      <c r="A2864">
        <v>83736</v>
      </c>
      <c r="B2864" t="s">
        <v>2350</v>
      </c>
      <c r="C2864" t="s">
        <v>16</v>
      </c>
    </row>
    <row r="2865" spans="1:3" x14ac:dyDescent="0.3">
      <c r="A2865">
        <v>63407</v>
      </c>
      <c r="B2865" t="s">
        <v>724</v>
      </c>
      <c r="C2865" t="s">
        <v>17</v>
      </c>
    </row>
    <row r="2866" spans="1:3" x14ac:dyDescent="0.3">
      <c r="A2866">
        <v>79552</v>
      </c>
      <c r="B2866" t="s">
        <v>1323</v>
      </c>
      <c r="C2866" t="s">
        <v>17</v>
      </c>
    </row>
    <row r="2867" spans="1:3" x14ac:dyDescent="0.3">
      <c r="A2867">
        <v>26724</v>
      </c>
      <c r="B2867" t="s">
        <v>2441</v>
      </c>
      <c r="C2867" t="s">
        <v>16</v>
      </c>
    </row>
    <row r="2868" spans="1:3" x14ac:dyDescent="0.3">
      <c r="A2868">
        <v>34452</v>
      </c>
      <c r="B2868" t="s">
        <v>1102</v>
      </c>
      <c r="C2868" t="s">
        <v>16</v>
      </c>
    </row>
    <row r="2869" spans="1:3" x14ac:dyDescent="0.3">
      <c r="A2869">
        <v>68824</v>
      </c>
      <c r="B2869" t="s">
        <v>510</v>
      </c>
      <c r="C2869" t="s">
        <v>16</v>
      </c>
    </row>
    <row r="2870" spans="1:3" x14ac:dyDescent="0.3">
      <c r="A2870">
        <v>48007</v>
      </c>
      <c r="B2870" t="s">
        <v>2316</v>
      </c>
      <c r="C2870" t="s">
        <v>17</v>
      </c>
    </row>
    <row r="2871" spans="1:3" x14ac:dyDescent="0.3">
      <c r="A2871">
        <v>58283</v>
      </c>
      <c r="B2871" t="s">
        <v>2870</v>
      </c>
      <c r="C2871" t="s">
        <v>17</v>
      </c>
    </row>
    <row r="2872" spans="1:3" x14ac:dyDescent="0.3">
      <c r="A2872">
        <v>79251</v>
      </c>
      <c r="B2872" t="s">
        <v>243</v>
      </c>
      <c r="C2872" t="s">
        <v>16</v>
      </c>
    </row>
    <row r="2873" spans="1:3" x14ac:dyDescent="0.3">
      <c r="A2873">
        <v>69719</v>
      </c>
      <c r="B2873" t="s">
        <v>252</v>
      </c>
      <c r="C2873" t="s">
        <v>16</v>
      </c>
    </row>
    <row r="2874" spans="1:3" x14ac:dyDescent="0.3">
      <c r="A2874">
        <v>61528</v>
      </c>
      <c r="B2874" t="s">
        <v>2988</v>
      </c>
      <c r="C2874" t="s">
        <v>17</v>
      </c>
    </row>
    <row r="2875" spans="1:3" x14ac:dyDescent="0.3">
      <c r="A2875">
        <v>78242</v>
      </c>
      <c r="B2875" t="s">
        <v>935</v>
      </c>
      <c r="C2875" t="s">
        <v>16</v>
      </c>
    </row>
    <row r="2876" spans="1:3" x14ac:dyDescent="0.3">
      <c r="A2876">
        <v>56467</v>
      </c>
      <c r="B2876" t="s">
        <v>2882</v>
      </c>
      <c r="C2876" t="s">
        <v>16</v>
      </c>
    </row>
    <row r="2877" spans="1:3" x14ac:dyDescent="0.3">
      <c r="A2877">
        <v>31673</v>
      </c>
      <c r="B2877" t="s">
        <v>72</v>
      </c>
      <c r="C2877" t="s">
        <v>17</v>
      </c>
    </row>
    <row r="2878" spans="1:3" x14ac:dyDescent="0.3">
      <c r="A2878">
        <v>65786</v>
      </c>
      <c r="B2878" t="s">
        <v>315</v>
      </c>
      <c r="C2878" t="s">
        <v>16</v>
      </c>
    </row>
    <row r="2879" spans="1:3" x14ac:dyDescent="0.3">
      <c r="A2879">
        <v>9051</v>
      </c>
      <c r="B2879" t="s">
        <v>2887</v>
      </c>
      <c r="C2879" t="s">
        <v>17</v>
      </c>
    </row>
    <row r="2880" spans="1:3" x14ac:dyDescent="0.3">
      <c r="A2880">
        <v>20310</v>
      </c>
      <c r="B2880" t="s">
        <v>227</v>
      </c>
      <c r="C2880" t="s">
        <v>16</v>
      </c>
    </row>
    <row r="2881" spans="1:3" x14ac:dyDescent="0.3">
      <c r="A2881">
        <v>92807</v>
      </c>
      <c r="B2881" t="s">
        <v>1526</v>
      </c>
      <c r="C2881" t="s">
        <v>17</v>
      </c>
    </row>
    <row r="2882" spans="1:3" x14ac:dyDescent="0.3">
      <c r="A2882">
        <v>44583</v>
      </c>
      <c r="B2882" t="s">
        <v>2060</v>
      </c>
      <c r="C2882" t="s">
        <v>16</v>
      </c>
    </row>
    <row r="2883" spans="1:3" x14ac:dyDescent="0.3">
      <c r="A2883">
        <v>2956</v>
      </c>
      <c r="B2883" t="s">
        <v>1319</v>
      </c>
      <c r="C2883" t="s">
        <v>17</v>
      </c>
    </row>
    <row r="2884" spans="1:3" x14ac:dyDescent="0.3">
      <c r="A2884">
        <v>70313</v>
      </c>
      <c r="B2884" t="s">
        <v>1747</v>
      </c>
      <c r="C2884" t="s">
        <v>16</v>
      </c>
    </row>
    <row r="2885" spans="1:3" x14ac:dyDescent="0.3">
      <c r="A2885">
        <v>75334</v>
      </c>
      <c r="B2885" t="s">
        <v>126</v>
      </c>
      <c r="C2885" t="s">
        <v>17</v>
      </c>
    </row>
    <row r="2886" spans="1:3" x14ac:dyDescent="0.3">
      <c r="A2886">
        <v>10192</v>
      </c>
      <c r="B2886" t="s">
        <v>2249</v>
      </c>
      <c r="C2886" t="s">
        <v>16</v>
      </c>
    </row>
    <row r="2887" spans="1:3" x14ac:dyDescent="0.3">
      <c r="A2887">
        <v>62032</v>
      </c>
      <c r="B2887" t="s">
        <v>692</v>
      </c>
      <c r="C2887" t="s">
        <v>16</v>
      </c>
    </row>
    <row r="2888" spans="1:3" x14ac:dyDescent="0.3">
      <c r="A2888">
        <v>80807</v>
      </c>
      <c r="B2888" t="s">
        <v>1299</v>
      </c>
      <c r="C2888" t="s">
        <v>17</v>
      </c>
    </row>
    <row r="2889" spans="1:3" x14ac:dyDescent="0.3">
      <c r="A2889">
        <v>49128</v>
      </c>
      <c r="B2889" t="s">
        <v>1633</v>
      </c>
      <c r="C2889" t="s">
        <v>16</v>
      </c>
    </row>
    <row r="2890" spans="1:3" x14ac:dyDescent="0.3">
      <c r="A2890">
        <v>18662</v>
      </c>
      <c r="B2890" t="s">
        <v>147</v>
      </c>
      <c r="C2890" t="s">
        <v>17</v>
      </c>
    </row>
    <row r="2891" spans="1:3" x14ac:dyDescent="0.3">
      <c r="A2891">
        <v>39701</v>
      </c>
      <c r="B2891" t="s">
        <v>600</v>
      </c>
      <c r="C2891" t="s">
        <v>16</v>
      </c>
    </row>
    <row r="2892" spans="1:3" x14ac:dyDescent="0.3">
      <c r="A2892">
        <v>66784</v>
      </c>
      <c r="B2892" t="s">
        <v>2766</v>
      </c>
      <c r="C2892" t="s">
        <v>16</v>
      </c>
    </row>
    <row r="2893" spans="1:3" x14ac:dyDescent="0.3">
      <c r="A2893">
        <v>82448</v>
      </c>
      <c r="B2893" t="s">
        <v>525</v>
      </c>
      <c r="C2893" t="s">
        <v>16</v>
      </c>
    </row>
    <row r="2894" spans="1:3" x14ac:dyDescent="0.3">
      <c r="A2894">
        <v>30060</v>
      </c>
      <c r="B2894" t="s">
        <v>906</v>
      </c>
      <c r="C2894" t="s">
        <v>17</v>
      </c>
    </row>
    <row r="2895" spans="1:3" x14ac:dyDescent="0.3">
      <c r="A2895">
        <v>49651</v>
      </c>
      <c r="B2895" t="s">
        <v>1866</v>
      </c>
      <c r="C2895" t="s">
        <v>17</v>
      </c>
    </row>
    <row r="2896" spans="1:3" x14ac:dyDescent="0.3">
      <c r="A2896">
        <v>13649</v>
      </c>
      <c r="B2896" t="s">
        <v>682</v>
      </c>
      <c r="C2896" t="s">
        <v>16</v>
      </c>
    </row>
    <row r="2897" spans="1:3" x14ac:dyDescent="0.3">
      <c r="A2897">
        <v>37449</v>
      </c>
      <c r="B2897" t="s">
        <v>2641</v>
      </c>
      <c r="C2897" t="s">
        <v>16</v>
      </c>
    </row>
    <row r="2898" spans="1:3" x14ac:dyDescent="0.3">
      <c r="A2898">
        <v>65879</v>
      </c>
      <c r="B2898" t="s">
        <v>1617</v>
      </c>
      <c r="C2898" t="s">
        <v>17</v>
      </c>
    </row>
    <row r="2899" spans="1:3" x14ac:dyDescent="0.3">
      <c r="A2899">
        <v>92319</v>
      </c>
      <c r="B2899" t="s">
        <v>1341</v>
      </c>
      <c r="C2899" t="s">
        <v>17</v>
      </c>
    </row>
    <row r="2900" spans="1:3" x14ac:dyDescent="0.3">
      <c r="A2900">
        <v>85034</v>
      </c>
      <c r="B2900" t="s">
        <v>1019</v>
      </c>
      <c r="C2900" t="s">
        <v>17</v>
      </c>
    </row>
    <row r="2901" spans="1:3" x14ac:dyDescent="0.3">
      <c r="A2901">
        <v>1982</v>
      </c>
      <c r="B2901" t="s">
        <v>2267</v>
      </c>
      <c r="C2901" t="s">
        <v>16</v>
      </c>
    </row>
    <row r="2902" spans="1:3" x14ac:dyDescent="0.3">
      <c r="A2902">
        <v>82108</v>
      </c>
      <c r="B2902" t="s">
        <v>1470</v>
      </c>
      <c r="C2902" t="s">
        <v>17</v>
      </c>
    </row>
    <row r="2903" spans="1:3" x14ac:dyDescent="0.3">
      <c r="A2903">
        <v>68618</v>
      </c>
      <c r="B2903" t="s">
        <v>2005</v>
      </c>
      <c r="C2903" t="s">
        <v>17</v>
      </c>
    </row>
    <row r="2904" spans="1:3" x14ac:dyDescent="0.3">
      <c r="A2904">
        <v>19552</v>
      </c>
      <c r="B2904" t="s">
        <v>766</v>
      </c>
      <c r="C2904" t="s">
        <v>17</v>
      </c>
    </row>
    <row r="2905" spans="1:3" x14ac:dyDescent="0.3">
      <c r="A2905">
        <v>20482</v>
      </c>
      <c r="B2905" t="s">
        <v>1000</v>
      </c>
      <c r="C2905" t="s">
        <v>17</v>
      </c>
    </row>
    <row r="2906" spans="1:3" x14ac:dyDescent="0.3">
      <c r="A2906">
        <v>18608</v>
      </c>
      <c r="B2906" t="s">
        <v>1636</v>
      </c>
      <c r="C2906" t="s">
        <v>16</v>
      </c>
    </row>
    <row r="2907" spans="1:3" x14ac:dyDescent="0.3">
      <c r="A2907">
        <v>54084</v>
      </c>
      <c r="B2907" t="s">
        <v>378</v>
      </c>
      <c r="C2907" t="s">
        <v>17</v>
      </c>
    </row>
    <row r="2908" spans="1:3" x14ac:dyDescent="0.3">
      <c r="A2908">
        <v>80652</v>
      </c>
      <c r="B2908" t="s">
        <v>1140</v>
      </c>
      <c r="C2908" t="s">
        <v>16</v>
      </c>
    </row>
    <row r="2909" spans="1:3" x14ac:dyDescent="0.3">
      <c r="A2909">
        <v>1976</v>
      </c>
      <c r="B2909" t="s">
        <v>2964</v>
      </c>
      <c r="C2909" t="s">
        <v>17</v>
      </c>
    </row>
    <row r="2910" spans="1:3" x14ac:dyDescent="0.3">
      <c r="A2910">
        <v>31365</v>
      </c>
      <c r="B2910" t="s">
        <v>1743</v>
      </c>
      <c r="C2910" t="s">
        <v>16</v>
      </c>
    </row>
    <row r="2911" spans="1:3" x14ac:dyDescent="0.3">
      <c r="A2911">
        <v>78206</v>
      </c>
      <c r="B2911" t="s">
        <v>621</v>
      </c>
      <c r="C2911" t="s">
        <v>16</v>
      </c>
    </row>
    <row r="2912" spans="1:3" x14ac:dyDescent="0.3">
      <c r="A2912">
        <v>90034</v>
      </c>
      <c r="B2912" t="s">
        <v>1214</v>
      </c>
      <c r="C2912" t="s">
        <v>17</v>
      </c>
    </row>
    <row r="2913" spans="1:3" x14ac:dyDescent="0.3">
      <c r="A2913">
        <v>58995</v>
      </c>
      <c r="B2913" t="s">
        <v>1687</v>
      </c>
      <c r="C2913" t="s">
        <v>17</v>
      </c>
    </row>
    <row r="2914" spans="1:3" x14ac:dyDescent="0.3">
      <c r="A2914">
        <v>70255</v>
      </c>
      <c r="B2914" t="s">
        <v>1131</v>
      </c>
      <c r="C2914" t="s">
        <v>16</v>
      </c>
    </row>
    <row r="2915" spans="1:3" x14ac:dyDescent="0.3">
      <c r="A2915">
        <v>43850</v>
      </c>
      <c r="B2915" t="s">
        <v>1358</v>
      </c>
      <c r="C2915" t="s">
        <v>17</v>
      </c>
    </row>
    <row r="2916" spans="1:3" x14ac:dyDescent="0.3">
      <c r="A2916">
        <v>9947</v>
      </c>
      <c r="B2916" t="s">
        <v>2845</v>
      </c>
      <c r="C2916" t="s">
        <v>17</v>
      </c>
    </row>
    <row r="2917" spans="1:3" x14ac:dyDescent="0.3">
      <c r="A2917">
        <v>18229</v>
      </c>
      <c r="B2917" t="s">
        <v>1756</v>
      </c>
      <c r="C2917" t="s">
        <v>16</v>
      </c>
    </row>
    <row r="2918" spans="1:3" x14ac:dyDescent="0.3">
      <c r="A2918">
        <v>95223</v>
      </c>
      <c r="B2918" t="s">
        <v>107</v>
      </c>
      <c r="C2918" t="s">
        <v>17</v>
      </c>
    </row>
    <row r="2919" spans="1:3" x14ac:dyDescent="0.3">
      <c r="A2919">
        <v>85173</v>
      </c>
      <c r="B2919" t="s">
        <v>651</v>
      </c>
      <c r="C2919" t="s">
        <v>17</v>
      </c>
    </row>
    <row r="2920" spans="1:3" x14ac:dyDescent="0.3">
      <c r="A2920">
        <v>226</v>
      </c>
      <c r="B2920" t="s">
        <v>588</v>
      </c>
      <c r="C2920" t="s">
        <v>16</v>
      </c>
    </row>
    <row r="2921" spans="1:3" x14ac:dyDescent="0.3">
      <c r="A2921">
        <v>99982</v>
      </c>
      <c r="B2921" t="s">
        <v>2231</v>
      </c>
      <c r="C2921" t="s">
        <v>17</v>
      </c>
    </row>
    <row r="2922" spans="1:3" x14ac:dyDescent="0.3">
      <c r="A2922">
        <v>96913</v>
      </c>
      <c r="B2922" t="s">
        <v>2403</v>
      </c>
      <c r="C2922" t="s">
        <v>17</v>
      </c>
    </row>
    <row r="2923" spans="1:3" x14ac:dyDescent="0.3">
      <c r="A2923">
        <v>98945</v>
      </c>
      <c r="B2923" t="s">
        <v>2313</v>
      </c>
      <c r="C2923" t="s">
        <v>17</v>
      </c>
    </row>
    <row r="2924" spans="1:3" x14ac:dyDescent="0.3">
      <c r="A2924">
        <v>31947</v>
      </c>
      <c r="B2924" t="s">
        <v>836</v>
      </c>
      <c r="C2924" t="s">
        <v>17</v>
      </c>
    </row>
    <row r="2925" spans="1:3" x14ac:dyDescent="0.3">
      <c r="A2925">
        <v>14346</v>
      </c>
      <c r="B2925" t="s">
        <v>1086</v>
      </c>
      <c r="C2925" t="s">
        <v>16</v>
      </c>
    </row>
    <row r="2926" spans="1:3" x14ac:dyDescent="0.3">
      <c r="A2926">
        <v>70271</v>
      </c>
      <c r="B2926" t="s">
        <v>1585</v>
      </c>
      <c r="C2926" t="s">
        <v>17</v>
      </c>
    </row>
    <row r="2927" spans="1:3" x14ac:dyDescent="0.3">
      <c r="A2927">
        <v>22142</v>
      </c>
      <c r="B2927" t="s">
        <v>774</v>
      </c>
      <c r="C2927" t="s">
        <v>17</v>
      </c>
    </row>
    <row r="2928" spans="1:3" x14ac:dyDescent="0.3">
      <c r="A2928">
        <v>13042</v>
      </c>
      <c r="B2928" t="s">
        <v>524</v>
      </c>
      <c r="C2928" t="s">
        <v>17</v>
      </c>
    </row>
    <row r="2929" spans="1:3" x14ac:dyDescent="0.3">
      <c r="A2929">
        <v>56479</v>
      </c>
      <c r="B2929" t="s">
        <v>847</v>
      </c>
      <c r="C2929" t="s">
        <v>17</v>
      </c>
    </row>
    <row r="2930" spans="1:3" x14ac:dyDescent="0.3">
      <c r="A2930">
        <v>65590</v>
      </c>
      <c r="B2930" t="s">
        <v>1593</v>
      </c>
      <c r="C2930" t="s">
        <v>17</v>
      </c>
    </row>
    <row r="2931" spans="1:3" x14ac:dyDescent="0.3">
      <c r="A2931">
        <v>81352</v>
      </c>
      <c r="B2931" t="s">
        <v>496</v>
      </c>
      <c r="C2931" t="s">
        <v>17</v>
      </c>
    </row>
    <row r="2932" spans="1:3" x14ac:dyDescent="0.3">
      <c r="A2932">
        <v>73481</v>
      </c>
      <c r="B2932" t="s">
        <v>1280</v>
      </c>
      <c r="C2932" t="s">
        <v>17</v>
      </c>
    </row>
    <row r="2933" spans="1:3" x14ac:dyDescent="0.3">
      <c r="A2933">
        <v>82034</v>
      </c>
      <c r="B2933" t="s">
        <v>1679</v>
      </c>
      <c r="C2933" t="s">
        <v>16</v>
      </c>
    </row>
    <row r="2934" spans="1:3" x14ac:dyDescent="0.3">
      <c r="A2934">
        <v>44677</v>
      </c>
      <c r="B2934" t="s">
        <v>567</v>
      </c>
      <c r="C2934" t="s">
        <v>17</v>
      </c>
    </row>
    <row r="2935" spans="1:3" x14ac:dyDescent="0.3">
      <c r="A2935">
        <v>55926</v>
      </c>
      <c r="B2935" t="s">
        <v>258</v>
      </c>
      <c r="C2935" t="s">
        <v>17</v>
      </c>
    </row>
    <row r="2936" spans="1:3" x14ac:dyDescent="0.3">
      <c r="A2936">
        <v>51177</v>
      </c>
      <c r="B2936" t="s">
        <v>1490</v>
      </c>
      <c r="C2936" t="s">
        <v>16</v>
      </c>
    </row>
    <row r="2937" spans="1:3" x14ac:dyDescent="0.3">
      <c r="A2937">
        <v>89780</v>
      </c>
      <c r="B2937" t="s">
        <v>828</v>
      </c>
      <c r="C2937" t="s">
        <v>16</v>
      </c>
    </row>
    <row r="2938" spans="1:3" x14ac:dyDescent="0.3">
      <c r="A2938">
        <v>23563</v>
      </c>
      <c r="B2938" t="s">
        <v>2230</v>
      </c>
      <c r="C2938" t="s">
        <v>17</v>
      </c>
    </row>
    <row r="2939" spans="1:3" x14ac:dyDescent="0.3">
      <c r="A2939">
        <v>19855</v>
      </c>
      <c r="B2939" t="s">
        <v>2691</v>
      </c>
      <c r="C2939" t="s">
        <v>17</v>
      </c>
    </row>
    <row r="2940" spans="1:3" x14ac:dyDescent="0.3">
      <c r="A2940">
        <v>49276</v>
      </c>
      <c r="B2940" t="s">
        <v>1073</v>
      </c>
      <c r="C2940" t="s">
        <v>17</v>
      </c>
    </row>
    <row r="2941" spans="1:3" x14ac:dyDescent="0.3">
      <c r="A2941">
        <v>44525</v>
      </c>
      <c r="B2941" t="s">
        <v>2731</v>
      </c>
      <c r="C2941" t="s">
        <v>17</v>
      </c>
    </row>
    <row r="2942" spans="1:3" x14ac:dyDescent="0.3">
      <c r="A2942">
        <v>80447</v>
      </c>
      <c r="B2942" t="s">
        <v>2334</v>
      </c>
      <c r="C2942" t="s">
        <v>16</v>
      </c>
    </row>
    <row r="2943" spans="1:3" x14ac:dyDescent="0.3">
      <c r="A2943">
        <v>51224</v>
      </c>
      <c r="B2943" t="s">
        <v>360</v>
      </c>
      <c r="C2943" t="s">
        <v>16</v>
      </c>
    </row>
    <row r="2944" spans="1:3" x14ac:dyDescent="0.3">
      <c r="A2944">
        <v>90198</v>
      </c>
      <c r="B2944" t="s">
        <v>199</v>
      </c>
      <c r="C2944" t="s">
        <v>16</v>
      </c>
    </row>
    <row r="2945" spans="1:3" x14ac:dyDescent="0.3">
      <c r="A2945">
        <v>63566</v>
      </c>
      <c r="B2945" t="s">
        <v>1084</v>
      </c>
      <c r="C2945" t="s">
        <v>17</v>
      </c>
    </row>
    <row r="2946" spans="1:3" x14ac:dyDescent="0.3">
      <c r="A2946">
        <v>88934</v>
      </c>
      <c r="B2946" t="s">
        <v>536</v>
      </c>
      <c r="C2946" t="s">
        <v>16</v>
      </c>
    </row>
    <row r="2947" spans="1:3" x14ac:dyDescent="0.3">
      <c r="A2947">
        <v>11797</v>
      </c>
      <c r="B2947" t="s">
        <v>211</v>
      </c>
      <c r="C2947" t="s">
        <v>17</v>
      </c>
    </row>
    <row r="2948" spans="1:3" x14ac:dyDescent="0.3">
      <c r="A2948">
        <v>96611</v>
      </c>
      <c r="B2948" t="s">
        <v>2618</v>
      </c>
      <c r="C2948" t="s">
        <v>16</v>
      </c>
    </row>
    <row r="2949" spans="1:3" x14ac:dyDescent="0.3">
      <c r="A2949">
        <v>34964</v>
      </c>
      <c r="B2949" t="s">
        <v>2151</v>
      </c>
      <c r="C2949" t="s">
        <v>17</v>
      </c>
    </row>
    <row r="2950" spans="1:3" x14ac:dyDescent="0.3">
      <c r="A2950">
        <v>57561</v>
      </c>
      <c r="B2950" t="s">
        <v>770</v>
      </c>
      <c r="C2950" t="s">
        <v>17</v>
      </c>
    </row>
    <row r="2951" spans="1:3" x14ac:dyDescent="0.3">
      <c r="A2951">
        <v>68063</v>
      </c>
      <c r="B2951" t="s">
        <v>1572</v>
      </c>
      <c r="C2951" t="s">
        <v>17</v>
      </c>
    </row>
    <row r="2952" spans="1:3" x14ac:dyDescent="0.3">
      <c r="A2952">
        <v>68550</v>
      </c>
      <c r="B2952" t="s">
        <v>2006</v>
      </c>
      <c r="C2952" t="s">
        <v>17</v>
      </c>
    </row>
    <row r="2953" spans="1:3" x14ac:dyDescent="0.3">
      <c r="A2953">
        <v>36875</v>
      </c>
      <c r="B2953" t="s">
        <v>256</v>
      </c>
      <c r="C2953" t="s">
        <v>17</v>
      </c>
    </row>
    <row r="2954" spans="1:3" x14ac:dyDescent="0.3">
      <c r="A2954">
        <v>4829</v>
      </c>
      <c r="B2954" t="s">
        <v>1037</v>
      </c>
      <c r="C2954" t="s">
        <v>16</v>
      </c>
    </row>
    <row r="2955" spans="1:3" x14ac:dyDescent="0.3">
      <c r="A2955">
        <v>87333</v>
      </c>
      <c r="B2955" t="s">
        <v>2163</v>
      </c>
      <c r="C2955" t="s">
        <v>16</v>
      </c>
    </row>
    <row r="2956" spans="1:3" x14ac:dyDescent="0.3">
      <c r="A2956">
        <v>39801</v>
      </c>
      <c r="B2956" t="s">
        <v>2976</v>
      </c>
      <c r="C2956" t="s">
        <v>16</v>
      </c>
    </row>
    <row r="2957" spans="1:3" x14ac:dyDescent="0.3">
      <c r="A2957">
        <v>69685</v>
      </c>
      <c r="B2957" t="s">
        <v>1925</v>
      </c>
      <c r="C2957" t="s">
        <v>16</v>
      </c>
    </row>
    <row r="2958" spans="1:3" x14ac:dyDescent="0.3">
      <c r="A2958">
        <v>65069</v>
      </c>
      <c r="B2958" t="s">
        <v>2112</v>
      </c>
      <c r="C2958" t="s">
        <v>16</v>
      </c>
    </row>
    <row r="2959" spans="1:3" x14ac:dyDescent="0.3">
      <c r="A2959">
        <v>54782</v>
      </c>
      <c r="B2959" t="s">
        <v>2026</v>
      </c>
      <c r="C2959" t="s">
        <v>16</v>
      </c>
    </row>
    <row r="2960" spans="1:3" x14ac:dyDescent="0.3">
      <c r="A2960">
        <v>45028</v>
      </c>
      <c r="B2960" t="s">
        <v>2838</v>
      </c>
      <c r="C2960" t="s">
        <v>16</v>
      </c>
    </row>
    <row r="2961" spans="1:3" x14ac:dyDescent="0.3">
      <c r="A2961">
        <v>9521</v>
      </c>
      <c r="B2961" t="s">
        <v>2109</v>
      </c>
      <c r="C2961" t="s">
        <v>17</v>
      </c>
    </row>
    <row r="2962" spans="1:3" x14ac:dyDescent="0.3">
      <c r="A2962">
        <v>65903</v>
      </c>
      <c r="B2962" t="s">
        <v>2735</v>
      </c>
      <c r="C2962" t="s">
        <v>16</v>
      </c>
    </row>
    <row r="2963" spans="1:3" x14ac:dyDescent="0.3">
      <c r="A2963">
        <v>92248</v>
      </c>
      <c r="B2963" t="s">
        <v>445</v>
      </c>
      <c r="C2963" t="s">
        <v>16</v>
      </c>
    </row>
    <row r="2964" spans="1:3" x14ac:dyDescent="0.3">
      <c r="A2964">
        <v>63246</v>
      </c>
      <c r="B2964" t="s">
        <v>129</v>
      </c>
      <c r="C2964" t="s">
        <v>16</v>
      </c>
    </row>
    <row r="2965" spans="1:3" x14ac:dyDescent="0.3">
      <c r="A2965">
        <v>9838</v>
      </c>
      <c r="B2965" t="s">
        <v>1645</v>
      </c>
      <c r="C2965" t="s">
        <v>17</v>
      </c>
    </row>
    <row r="2966" spans="1:3" x14ac:dyDescent="0.3">
      <c r="A2966">
        <v>89293</v>
      </c>
      <c r="B2966" t="s">
        <v>1828</v>
      </c>
      <c r="C2966" t="s">
        <v>16</v>
      </c>
    </row>
    <row r="2967" spans="1:3" x14ac:dyDescent="0.3">
      <c r="A2967">
        <v>99412</v>
      </c>
      <c r="B2967" t="s">
        <v>2066</v>
      </c>
      <c r="C2967" t="s">
        <v>16</v>
      </c>
    </row>
    <row r="2968" spans="1:3" x14ac:dyDescent="0.3">
      <c r="A2968">
        <v>30643</v>
      </c>
      <c r="B2968" t="s">
        <v>919</v>
      </c>
      <c r="C2968" t="s">
        <v>16</v>
      </c>
    </row>
    <row r="2969" spans="1:3" x14ac:dyDescent="0.3">
      <c r="A2969">
        <v>89642</v>
      </c>
      <c r="B2969" t="s">
        <v>2239</v>
      </c>
      <c r="C2969" t="s">
        <v>16</v>
      </c>
    </row>
    <row r="2970" spans="1:3" x14ac:dyDescent="0.3">
      <c r="A2970">
        <v>46643</v>
      </c>
      <c r="B2970" t="s">
        <v>574</v>
      </c>
      <c r="C2970" t="s">
        <v>16</v>
      </c>
    </row>
    <row r="2971" spans="1:3" x14ac:dyDescent="0.3">
      <c r="A2971">
        <v>65899</v>
      </c>
      <c r="B2971" t="s">
        <v>1627</v>
      </c>
      <c r="C2971" t="s">
        <v>16</v>
      </c>
    </row>
    <row r="2972" spans="1:3" x14ac:dyDescent="0.3">
      <c r="A2972">
        <v>61527</v>
      </c>
      <c r="B2972" t="s">
        <v>1538</v>
      </c>
      <c r="C2972" t="s">
        <v>17</v>
      </c>
    </row>
    <row r="2973" spans="1:3" x14ac:dyDescent="0.3">
      <c r="A2973">
        <v>7158</v>
      </c>
      <c r="B2973" t="s">
        <v>1544</v>
      </c>
      <c r="C2973" t="s">
        <v>17</v>
      </c>
    </row>
    <row r="2974" spans="1:3" x14ac:dyDescent="0.3">
      <c r="A2974">
        <v>73080</v>
      </c>
      <c r="B2974" t="s">
        <v>156</v>
      </c>
      <c r="C2974" t="s">
        <v>17</v>
      </c>
    </row>
    <row r="2975" spans="1:3" x14ac:dyDescent="0.3">
      <c r="A2975">
        <v>37881</v>
      </c>
      <c r="B2975" t="s">
        <v>2017</v>
      </c>
      <c r="C2975" t="s">
        <v>16</v>
      </c>
    </row>
    <row r="2976" spans="1:3" x14ac:dyDescent="0.3">
      <c r="A2976">
        <v>18656</v>
      </c>
      <c r="B2976" t="s">
        <v>889</v>
      </c>
      <c r="C2976" t="s">
        <v>16</v>
      </c>
    </row>
    <row r="2977" spans="1:3" x14ac:dyDescent="0.3">
      <c r="A2977">
        <v>44440</v>
      </c>
      <c r="B2977" t="s">
        <v>2124</v>
      </c>
      <c r="C2977" t="s">
        <v>17</v>
      </c>
    </row>
    <row r="2978" spans="1:3" x14ac:dyDescent="0.3">
      <c r="A2978">
        <v>99409</v>
      </c>
      <c r="B2978" t="s">
        <v>1313</v>
      </c>
      <c r="C2978" t="s">
        <v>17</v>
      </c>
    </row>
    <row r="2979" spans="1:3" x14ac:dyDescent="0.3">
      <c r="A2979">
        <v>69017</v>
      </c>
      <c r="B2979" t="s">
        <v>652</v>
      </c>
      <c r="C2979" t="s">
        <v>17</v>
      </c>
    </row>
    <row r="2980" spans="1:3" x14ac:dyDescent="0.3">
      <c r="A2980">
        <v>91044</v>
      </c>
      <c r="B2980" t="s">
        <v>1116</v>
      </c>
      <c r="C2980" t="s">
        <v>16</v>
      </c>
    </row>
    <row r="2981" spans="1:3" x14ac:dyDescent="0.3">
      <c r="A2981">
        <v>92950</v>
      </c>
      <c r="B2981" t="s">
        <v>2762</v>
      </c>
      <c r="C2981" t="s">
        <v>16</v>
      </c>
    </row>
    <row r="2982" spans="1:3" x14ac:dyDescent="0.3">
      <c r="A2982">
        <v>53984</v>
      </c>
      <c r="B2982" t="s">
        <v>2104</v>
      </c>
      <c r="C2982" t="s">
        <v>16</v>
      </c>
    </row>
    <row r="2983" spans="1:3" x14ac:dyDescent="0.3">
      <c r="A2983">
        <v>84932</v>
      </c>
      <c r="B2983" t="s">
        <v>2673</v>
      </c>
      <c r="C2983" t="s">
        <v>17</v>
      </c>
    </row>
    <row r="2984" spans="1:3" x14ac:dyDescent="0.3">
      <c r="A2984">
        <v>36532</v>
      </c>
      <c r="B2984" t="s">
        <v>2105</v>
      </c>
      <c r="C2984" t="s">
        <v>17</v>
      </c>
    </row>
    <row r="2985" spans="1:3" x14ac:dyDescent="0.3">
      <c r="A2985">
        <v>59658</v>
      </c>
      <c r="B2985" t="s">
        <v>2062</v>
      </c>
      <c r="C2985" t="s">
        <v>17</v>
      </c>
    </row>
    <row r="2986" spans="1:3" x14ac:dyDescent="0.3">
      <c r="A2986">
        <v>56645</v>
      </c>
      <c r="B2986" t="s">
        <v>2379</v>
      </c>
      <c r="C2986" t="s">
        <v>16</v>
      </c>
    </row>
    <row r="2987" spans="1:3" x14ac:dyDescent="0.3">
      <c r="A2987">
        <v>23672</v>
      </c>
      <c r="B2987" t="s">
        <v>493</v>
      </c>
      <c r="C2987" t="s">
        <v>16</v>
      </c>
    </row>
    <row r="2988" spans="1:3" x14ac:dyDescent="0.3">
      <c r="A2988">
        <v>15453</v>
      </c>
      <c r="B2988" t="s">
        <v>1364</v>
      </c>
      <c r="C2988" t="s">
        <v>16</v>
      </c>
    </row>
    <row r="2989" spans="1:3" x14ac:dyDescent="0.3">
      <c r="A2989">
        <v>33821</v>
      </c>
      <c r="B2989" t="s">
        <v>815</v>
      </c>
      <c r="C2989" t="s">
        <v>17</v>
      </c>
    </row>
    <row r="2990" spans="1:3" x14ac:dyDescent="0.3">
      <c r="A2990">
        <v>57933</v>
      </c>
      <c r="B2990" t="s">
        <v>1701</v>
      </c>
      <c r="C2990" t="s">
        <v>16</v>
      </c>
    </row>
    <row r="2991" spans="1:3" x14ac:dyDescent="0.3">
      <c r="A2991">
        <v>79685</v>
      </c>
      <c r="B2991" t="s">
        <v>2454</v>
      </c>
      <c r="C2991" t="s">
        <v>16</v>
      </c>
    </row>
    <row r="2992" spans="1:3" x14ac:dyDescent="0.3">
      <c r="A2992">
        <v>57718</v>
      </c>
      <c r="B2992" t="s">
        <v>1005</v>
      </c>
      <c r="C2992" t="s">
        <v>16</v>
      </c>
    </row>
    <row r="2993" spans="1:3" x14ac:dyDescent="0.3">
      <c r="A2993">
        <v>71208</v>
      </c>
      <c r="B2993" t="s">
        <v>1715</v>
      </c>
      <c r="C2993" t="s">
        <v>17</v>
      </c>
    </row>
    <row r="2994" spans="1:3" x14ac:dyDescent="0.3">
      <c r="A2994">
        <v>88564</v>
      </c>
      <c r="B2994" t="s">
        <v>842</v>
      </c>
      <c r="C2994" t="s">
        <v>16</v>
      </c>
    </row>
    <row r="2995" spans="1:3" x14ac:dyDescent="0.3">
      <c r="A2995">
        <v>11507</v>
      </c>
      <c r="B2995" t="s">
        <v>2247</v>
      </c>
      <c r="C2995" t="s">
        <v>16</v>
      </c>
    </row>
    <row r="2996" spans="1:3" x14ac:dyDescent="0.3">
      <c r="A2996">
        <v>22942</v>
      </c>
      <c r="B2996" t="s">
        <v>1082</v>
      </c>
      <c r="C2996" t="s">
        <v>16</v>
      </c>
    </row>
    <row r="2997" spans="1:3" x14ac:dyDescent="0.3">
      <c r="A2997">
        <v>72271</v>
      </c>
      <c r="B2997" t="s">
        <v>720</v>
      </c>
      <c r="C2997" t="s">
        <v>16</v>
      </c>
    </row>
    <row r="2998" spans="1:3" x14ac:dyDescent="0.3">
      <c r="A2998">
        <v>73005</v>
      </c>
      <c r="B2998" t="s">
        <v>1338</v>
      </c>
      <c r="C2998" t="s">
        <v>17</v>
      </c>
    </row>
    <row r="2999" spans="1:3" x14ac:dyDescent="0.3">
      <c r="A2999">
        <v>21421</v>
      </c>
      <c r="B2999" t="s">
        <v>1802</v>
      </c>
      <c r="C2999" t="s">
        <v>16</v>
      </c>
    </row>
    <row r="3000" spans="1:3" x14ac:dyDescent="0.3">
      <c r="A3000">
        <v>17448</v>
      </c>
      <c r="B3000" t="s">
        <v>424</v>
      </c>
      <c r="C300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- Actual</vt:lpstr>
      <vt:lpstr>Base - Predicted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Togy Jose</dc:creator>
  <cp:lastModifiedBy>Asrar Ahmed Mohammed</cp:lastModifiedBy>
  <dcterms:created xsi:type="dcterms:W3CDTF">2024-11-03T07:26:11Z</dcterms:created>
  <dcterms:modified xsi:type="dcterms:W3CDTF">2024-11-19T09:49:13Z</dcterms:modified>
</cp:coreProperties>
</file>