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A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<sst xmlns="http://schemas.openxmlformats.org/spreadsheetml/2006/main" count="478" uniqueCount="178">
  <si>
    <t>code</t>
  </si>
  <si>
    <t>name</t>
  </si>
  <si>
    <t>type</t>
  </si>
  <si>
    <t>normal_balance</t>
  </si>
  <si>
    <t>parent_code</t>
  </si>
  <si>
    <t>description</t>
  </si>
  <si>
    <t/>
  </si>
  <si>
    <t>── ASET ──</t>
  </si>
  <si>
    <t>1000</t>
  </si>
  <si>
    <t>Aset</t>
  </si>
  <si>
    <t>ASSET</t>
  </si>
  <si>
    <t>DEBIT</t>
  </si>
  <si>
    <t>1100</t>
  </si>
  <si>
    <t>Aset Lancar</t>
  </si>
  <si>
    <t>1101</t>
  </si>
  <si>
    <t>Kas Besar</t>
  </si>
  <si>
    <t>1102</t>
  </si>
  <si>
    <t>Kas Kecil (Petty Cash)</t>
  </si>
  <si>
    <t>1103</t>
  </si>
  <si>
    <t>Bank - Rekening Operasional</t>
  </si>
  <si>
    <t>1104</t>
  </si>
  <si>
    <t>Bank - Rekening Payroll</t>
  </si>
  <si>
    <t>1105</t>
  </si>
  <si>
    <t>Bank - Rekening Lainnya</t>
  </si>
  <si>
    <t>1201</t>
  </si>
  <si>
    <t>Piutang Usaha</t>
  </si>
  <si>
    <t>1202</t>
  </si>
  <si>
    <t>Piutang Karyawan</t>
  </si>
  <si>
    <t>1203</t>
  </si>
  <si>
    <t>Cadangan Kerugian Piutang</t>
  </si>
  <si>
    <t>CREDIT</t>
  </si>
  <si>
    <t>1301</t>
  </si>
  <si>
    <t>Persediaan Barang Dagangan</t>
  </si>
  <si>
    <t>1302</t>
  </si>
  <si>
    <t>Persediaan Barang Dalam Proses</t>
  </si>
  <si>
    <t>1303</t>
  </si>
  <si>
    <t>Persediaan Bahan Baku</t>
  </si>
  <si>
    <t>1304</t>
  </si>
  <si>
    <t>Persediaan Barang Jadi</t>
  </si>
  <si>
    <t>1401</t>
  </si>
  <si>
    <t>PPN Masukan (Pajak Dibayar)</t>
  </si>
  <si>
    <t>1402</t>
  </si>
  <si>
    <t>Biaya Dibayar Dimuka</t>
  </si>
  <si>
    <t>1403</t>
  </si>
  <si>
    <t>Uang Muka Pembelian</t>
  </si>
  <si>
    <t>1500</t>
  </si>
  <si>
    <t>Aset Tetap</t>
  </si>
  <si>
    <t>1501</t>
  </si>
  <si>
    <t>Tanah</t>
  </si>
  <si>
    <t>1502</t>
  </si>
  <si>
    <t>Bangunan</t>
  </si>
  <si>
    <t>1503</t>
  </si>
  <si>
    <t>Akumulasi Penyusutan Bangunan</t>
  </si>
  <si>
    <t>1504</t>
  </si>
  <si>
    <t>Kendaraan</t>
  </si>
  <si>
    <t>1505</t>
  </si>
  <si>
    <t>Akumulasi Penyusutan Kendaraan</t>
  </si>
  <si>
    <t>1506</t>
  </si>
  <si>
    <t>Peralatan &amp; Mesin</t>
  </si>
  <si>
    <t>1507</t>
  </si>
  <si>
    <t>Akumulasi Penyusutan Peralatan</t>
  </si>
  <si>
    <t>1600</t>
  </si>
  <si>
    <t>Investasi Jangka Panjang</t>
  </si>
  <si>
    <t>1601</t>
  </si>
  <si>
    <t>Investasi pada Entitas Anak / Unit</t>
  </si>
  <si>
    <t>── LIABILITAS ──</t>
  </si>
  <si>
    <t>2000</t>
  </si>
  <si>
    <t>Liabilitas</t>
  </si>
  <si>
    <t>LIABILITY</t>
  </si>
  <si>
    <t>2101</t>
  </si>
  <si>
    <t>Hutang Usaha</t>
  </si>
  <si>
    <t>2102</t>
  </si>
  <si>
    <t>Hutang Bank Jangka Pendek</t>
  </si>
  <si>
    <t>2201</t>
  </si>
  <si>
    <t>PPN Keluaran (Pajak Dipungut)</t>
  </si>
  <si>
    <t>2202</t>
  </si>
  <si>
    <t>Hutang PPh 21</t>
  </si>
  <si>
    <t>2203</t>
  </si>
  <si>
    <t>Hutang PPh 23</t>
  </si>
  <si>
    <t>2204</t>
  </si>
  <si>
    <t>Hutang PPh Badan</t>
  </si>
  <si>
    <t>2301</t>
  </si>
  <si>
    <t>Pendapatan Diterima di Muka</t>
  </si>
  <si>
    <t>2302</t>
  </si>
  <si>
    <t>Uang Muka Penjualan</t>
  </si>
  <si>
    <t>2401</t>
  </si>
  <si>
    <t>Hutang Gaji</t>
  </si>
  <si>
    <t>2501</t>
  </si>
  <si>
    <t>Hutang Bank Jangka Panjang</t>
  </si>
  <si>
    <t>── EKUITAS ──</t>
  </si>
  <si>
    <t>3000</t>
  </si>
  <si>
    <t>Ekuitas</t>
  </si>
  <si>
    <t>EQUITY</t>
  </si>
  <si>
    <t>3001</t>
  </si>
  <si>
    <t>Modal Disetor</t>
  </si>
  <si>
    <t>3002</t>
  </si>
  <si>
    <t>Laba Ditahan</t>
  </si>
  <si>
    <t>3003</t>
  </si>
  <si>
    <t>Laba Periode Berjalan</t>
  </si>
  <si>
    <t>3004</t>
  </si>
  <si>
    <t>Prive / Dividen</t>
  </si>
  <si>
    <t>── PENDAPATAN ──</t>
  </si>
  <si>
    <t>4000</t>
  </si>
  <si>
    <t>Pendapatan</t>
  </si>
  <si>
    <t>REVENUE</t>
  </si>
  <si>
    <t>4001</t>
  </si>
  <si>
    <t>Pendapatan Usaha</t>
  </si>
  <si>
    <t>4002</t>
  </si>
  <si>
    <t>Diskon Penjualan (Contra)</t>
  </si>
  <si>
    <t>4003</t>
  </si>
  <si>
    <t>Retur Penjualan</t>
  </si>
  <si>
    <t>4101</t>
  </si>
  <si>
    <t>Pendapatan Bunga</t>
  </si>
  <si>
    <t>4102</t>
  </si>
  <si>
    <t>Pendapatan Lain-lain</t>
  </si>
  <si>
    <t>── BEBAN ──</t>
  </si>
  <si>
    <t>5000</t>
  </si>
  <si>
    <t>Beban Pokok Penjualan</t>
  </si>
  <si>
    <t>EXPENSE</t>
  </si>
  <si>
    <t>5001</t>
  </si>
  <si>
    <t>HPP / Cost of Goods Sold</t>
  </si>
  <si>
    <t>5002</t>
  </si>
  <si>
    <t>Biaya Pengiriman Masuk (Freight In)</t>
  </si>
  <si>
    <t>5003</t>
  </si>
  <si>
    <t>Retur Pembelian (Contra)</t>
  </si>
  <si>
    <t>6000</t>
  </si>
  <si>
    <t>Beban Operasional</t>
  </si>
  <si>
    <t>6001</t>
  </si>
  <si>
    <t>Gaji &amp; Tunjangan</t>
  </si>
  <si>
    <t>6002</t>
  </si>
  <si>
    <t>Sewa Tempat</t>
  </si>
  <si>
    <t>6003</t>
  </si>
  <si>
    <t>Utilitas (Listrik, Air, Internet)</t>
  </si>
  <si>
    <t>6004</t>
  </si>
  <si>
    <t>Perlengkapan Kantor</t>
  </si>
  <si>
    <t>6005</t>
  </si>
  <si>
    <t>Biaya Pemasaran &amp; Iklan</t>
  </si>
  <si>
    <t>6006</t>
  </si>
  <si>
    <t>Biaya Transportasi</t>
  </si>
  <si>
    <t>6007</t>
  </si>
  <si>
    <t>Biaya Perbaikan &amp; Pemeliharaan</t>
  </si>
  <si>
    <t>6008</t>
  </si>
  <si>
    <t>Biaya Asuransi</t>
  </si>
  <si>
    <t>6009</t>
  </si>
  <si>
    <t>Biaya Penyusutan</t>
  </si>
  <si>
    <t>6010</t>
  </si>
  <si>
    <t>Biaya Profesional &amp; Konsultan</t>
  </si>
  <si>
    <t>6099</t>
  </si>
  <si>
    <t>Beban Lain-lain</t>
  </si>
  <si>
    <t>6101</t>
  </si>
  <si>
    <t>Biaya Bunga Pinjaman</t>
  </si>
  <si>
    <t>Template CoA — Standar PSAK Nizam</t>
  </si>
  <si>
    <t>Cara Penggunaan</t>
  </si>
  <si>
    <t>1.</t>
  </si>
  <si>
    <t>Edit sheet "CoA" — tambah, ubah, atau hapus baris sesuai kebutuhan bisnis Anda.</t>
  </si>
  <si>
    <t>2.</t>
  </si>
  <si>
    <t>Jangan ubah nama header di baris pertama (code, name, type, dll).</t>
  </si>
  <si>
    <t>3.</t>
  </si>
  <si>
    <t>Simpan file dalam format .xlsx.</t>
  </si>
  <si>
    <t>4.</t>
  </si>
  <si>
    <t>Upload via menu: Pengaturan → Chart of Accounts → tombol "Upload CoA".</t>
  </si>
  <si>
    <t>Kolom Wajib</t>
  </si>
  <si>
    <t>Kode unik akun (contoh: 1101). Boleh huruf dan angka.</t>
  </si>
  <si>
    <t>Nama lengkap akun.</t>
  </si>
  <si>
    <t>Tipe: ASSET | LIABILITY | EQUITY | REVENUE | EXPENSE</t>
  </si>
  <si>
    <t>Saldo normal: DEBIT | CREDIT</t>
  </si>
  <si>
    <t>Kolom Opsional</t>
  </si>
  <si>
    <t>Kode akun induk. Kosongkan jika akun adalah root.</t>
  </si>
  <si>
    <t>Keterangan tambahan.</t>
  </si>
  <si>
    <t>Aturan Tipe Akun</t>
  </si>
  <si>
    <t>Beban</t>
  </si>
  <si>
    <t>Catatan Penting</t>
  </si>
  <si>
    <t>•</t>
  </si>
  <si>
    <t>Akun yang sudah ada (kode sama) akan diperbarui, bukan digandakan.</t>
  </si>
  <si>
    <t>Akun sistem (is_system = true) tetap dipertahankan meski tidak ada di file.</t>
  </si>
  <si>
    <t>Baris kosong (code atau name kosong) akan diabaikan otomatis.</t>
  </si>
  <si>
    <t>Group-label warna (baris ── ASET ──, dll) adalah dekorasi — abaikan atau hapus.</t>
  </si>
  <si>
    <t>Ukuran file maksimal 5 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</si>
</sst>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i/>
      <color rgb="FF1D4ED8"/>
      <sz val="9"/>
    </font>
    <font>
      <b/>
      <sz val="9"/>
    </font>
    <font>
      <sz val="9"/>
    </font>
    <font>
      <b/>
      <i/>
      <color rgb="FFB45309"/>
      <sz val="9"/>
    </font>
    <font>
      <b/>
      <i/>
      <color rgb="FF6D28D9"/>
      <sz val="9"/>
    </font>
    <font>
      <b/>
      <i/>
      <color rgb="FF065F46"/>
      <sz val="9"/>
    </font>
    <font>
      <b/>
      <i/>
      <color rgb="FFBE185D"/>
      <sz val="9"/>
    </font>
    <font>
      <b/>
      <color rgb="FF1E3A5F"/>
      <sz val="13"/>
    </font>
    <font>
      <b/>
      <color rgb="FF374151"/>
      <sz val="10"/>
    </font>
    <font>
      <b/>
      <color rgb="FF6B7280"/>
      <sz val="9"/>
    </font>
    <font>
      <color rgb="FF111827"/>
      <sz val="9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14" customWidth="1"/>
    <col min="4" max="4" width="16" customWidth="1"/>
    <col min="5" max="5" width="14" customWidth="1"/>
    <col min="6" max="6" width="36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 x14ac:dyDescent="0.25">
      <c r="A2" s="2" t="s">
        <v>6</v>
      </c>
      <c r="B2" s="2" t="s">
        <v>7</v>
      </c>
      <c r="C2" s="2" t="s">
        <v>6</v>
      </c>
      <c r="D2" s="2" t="s">
        <v>6</v>
      </c>
      <c r="E2" s="2" t="s">
        <v>6</v>
      </c>
      <c r="F2" s="2" t="s">
        <v>6</v>
      </c>
    </row>
    <row r="3" ht="16" customHeight="1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6</v>
      </c>
      <c r="F3" s="3" t="s">
        <v>6</v>
      </c>
    </row>
    <row r="4" ht="16" customHeight="1" spans="1:6" x14ac:dyDescent="0.25">
      <c r="A4" s="4" t="s">
        <v>12</v>
      </c>
      <c r="B4" s="4" t="s">
        <v>13</v>
      </c>
      <c r="C4" s="4" t="s">
        <v>10</v>
      </c>
      <c r="D4" s="4" t="s">
        <v>11</v>
      </c>
      <c r="E4" s="4" t="s">
        <v>8</v>
      </c>
      <c r="F4" s="4" t="s">
        <v>6</v>
      </c>
    </row>
    <row r="5" ht="16" customHeight="1" spans="1:6" x14ac:dyDescent="0.25">
      <c r="A5" s="4" t="s">
        <v>14</v>
      </c>
      <c r="B5" s="4" t="s">
        <v>15</v>
      </c>
      <c r="C5" s="4" t="s">
        <v>10</v>
      </c>
      <c r="D5" s="4" t="s">
        <v>11</v>
      </c>
      <c r="E5" s="4" t="s">
        <v>8</v>
      </c>
      <c r="F5" s="4" t="s">
        <v>6</v>
      </c>
    </row>
    <row r="6" ht="16" customHeight="1" spans="1:6" x14ac:dyDescent="0.25">
      <c r="A6" s="4" t="s">
        <v>16</v>
      </c>
      <c r="B6" s="4" t="s">
        <v>17</v>
      </c>
      <c r="C6" s="4" t="s">
        <v>10</v>
      </c>
      <c r="D6" s="4" t="s">
        <v>11</v>
      </c>
      <c r="E6" s="4" t="s">
        <v>8</v>
      </c>
      <c r="F6" s="4" t="s">
        <v>6</v>
      </c>
    </row>
    <row r="7" ht="16" customHeight="1" spans="1:6" x14ac:dyDescent="0.25">
      <c r="A7" s="4" t="s">
        <v>18</v>
      </c>
      <c r="B7" s="4" t="s">
        <v>19</v>
      </c>
      <c r="C7" s="4" t="s">
        <v>10</v>
      </c>
      <c r="D7" s="4" t="s">
        <v>11</v>
      </c>
      <c r="E7" s="4" t="s">
        <v>8</v>
      </c>
      <c r="F7" s="4" t="s">
        <v>6</v>
      </c>
    </row>
    <row r="8" ht="16" customHeight="1" spans="1:6" x14ac:dyDescent="0.25">
      <c r="A8" s="4" t="s">
        <v>20</v>
      </c>
      <c r="B8" s="4" t="s">
        <v>21</v>
      </c>
      <c r="C8" s="4" t="s">
        <v>10</v>
      </c>
      <c r="D8" s="4" t="s">
        <v>11</v>
      </c>
      <c r="E8" s="4" t="s">
        <v>8</v>
      </c>
      <c r="F8" s="4" t="s">
        <v>6</v>
      </c>
    </row>
    <row r="9" ht="16" customHeight="1" spans="1:6" x14ac:dyDescent="0.25">
      <c r="A9" s="4" t="s">
        <v>22</v>
      </c>
      <c r="B9" s="4" t="s">
        <v>23</v>
      </c>
      <c r="C9" s="4" t="s">
        <v>10</v>
      </c>
      <c r="D9" s="4" t="s">
        <v>11</v>
      </c>
      <c r="E9" s="4" t="s">
        <v>8</v>
      </c>
      <c r="F9" s="4" t="s">
        <v>6</v>
      </c>
    </row>
    <row r="10" ht="16" customHeight="1" spans="1:6" x14ac:dyDescent="0.25">
      <c r="A10" s="4" t="s">
        <v>24</v>
      </c>
      <c r="B10" s="4" t="s">
        <v>25</v>
      </c>
      <c r="C10" s="4" t="s">
        <v>10</v>
      </c>
      <c r="D10" s="4" t="s">
        <v>11</v>
      </c>
      <c r="E10" s="4" t="s">
        <v>8</v>
      </c>
      <c r="F10" s="4" t="s">
        <v>6</v>
      </c>
    </row>
    <row r="11" ht="16" customHeight="1" spans="1:6" x14ac:dyDescent="0.25">
      <c r="A11" s="4" t="s">
        <v>26</v>
      </c>
      <c r="B11" s="4" t="s">
        <v>27</v>
      </c>
      <c r="C11" s="4" t="s">
        <v>10</v>
      </c>
      <c r="D11" s="4" t="s">
        <v>11</v>
      </c>
      <c r="E11" s="4" t="s">
        <v>8</v>
      </c>
      <c r="F11" s="4" t="s">
        <v>6</v>
      </c>
    </row>
    <row r="12" ht="16" customHeight="1" spans="1:6" x14ac:dyDescent="0.25">
      <c r="A12" s="4" t="s">
        <v>28</v>
      </c>
      <c r="B12" s="4" t="s">
        <v>29</v>
      </c>
      <c r="C12" s="4" t="s">
        <v>10</v>
      </c>
      <c r="D12" s="4" t="s">
        <v>30</v>
      </c>
      <c r="E12" s="4" t="s">
        <v>8</v>
      </c>
      <c r="F12" s="4" t="s">
        <v>6</v>
      </c>
    </row>
    <row r="13" ht="16" customHeight="1" spans="1:6" x14ac:dyDescent="0.25">
      <c r="A13" s="4" t="s">
        <v>31</v>
      </c>
      <c r="B13" s="4" t="s">
        <v>32</v>
      </c>
      <c r="C13" s="4" t="s">
        <v>10</v>
      </c>
      <c r="D13" s="4" t="s">
        <v>11</v>
      </c>
      <c r="E13" s="4" t="s">
        <v>8</v>
      </c>
      <c r="F13" s="4" t="s">
        <v>6</v>
      </c>
    </row>
    <row r="14" ht="16" customHeight="1" spans="1:6" x14ac:dyDescent="0.25">
      <c r="A14" s="4" t="s">
        <v>33</v>
      </c>
      <c r="B14" s="4" t="s">
        <v>34</v>
      </c>
      <c r="C14" s="4" t="s">
        <v>10</v>
      </c>
      <c r="D14" s="4" t="s">
        <v>11</v>
      </c>
      <c r="E14" s="4" t="s">
        <v>8</v>
      </c>
      <c r="F14" s="4" t="s">
        <v>6</v>
      </c>
    </row>
    <row r="15" ht="16" customHeight="1" spans="1:6" x14ac:dyDescent="0.25">
      <c r="A15" s="4" t="s">
        <v>35</v>
      </c>
      <c r="B15" s="4" t="s">
        <v>36</v>
      </c>
      <c r="C15" s="4" t="s">
        <v>10</v>
      </c>
      <c r="D15" s="4" t="s">
        <v>11</v>
      </c>
      <c r="E15" s="4" t="s">
        <v>8</v>
      </c>
      <c r="F15" s="4" t="s">
        <v>6</v>
      </c>
    </row>
    <row r="16" ht="16" customHeight="1" spans="1:6" x14ac:dyDescent="0.25">
      <c r="A16" s="4" t="s">
        <v>37</v>
      </c>
      <c r="B16" s="4" t="s">
        <v>38</v>
      </c>
      <c r="C16" s="4" t="s">
        <v>10</v>
      </c>
      <c r="D16" s="4" t="s">
        <v>11</v>
      </c>
      <c r="E16" s="4" t="s">
        <v>8</v>
      </c>
      <c r="F16" s="4" t="s">
        <v>6</v>
      </c>
    </row>
    <row r="17" ht="16" customHeight="1" spans="1:6" x14ac:dyDescent="0.25">
      <c r="A17" s="4" t="s">
        <v>39</v>
      </c>
      <c r="B17" s="4" t="s">
        <v>40</v>
      </c>
      <c r="C17" s="4" t="s">
        <v>10</v>
      </c>
      <c r="D17" s="4" t="s">
        <v>11</v>
      </c>
      <c r="E17" s="4" t="s">
        <v>8</v>
      </c>
      <c r="F17" s="4" t="s">
        <v>6</v>
      </c>
    </row>
    <row r="18" ht="16" customHeight="1" spans="1:6" x14ac:dyDescent="0.25">
      <c r="A18" s="4" t="s">
        <v>41</v>
      </c>
      <c r="B18" s="4" t="s">
        <v>42</v>
      </c>
      <c r="C18" s="4" t="s">
        <v>10</v>
      </c>
      <c r="D18" s="4" t="s">
        <v>11</v>
      </c>
      <c r="E18" s="4" t="s">
        <v>8</v>
      </c>
      <c r="F18" s="4" t="s">
        <v>6</v>
      </c>
    </row>
    <row r="19" ht="16" customHeight="1" spans="1:6" x14ac:dyDescent="0.25">
      <c r="A19" s="4" t="s">
        <v>43</v>
      </c>
      <c r="B19" s="4" t="s">
        <v>44</v>
      </c>
      <c r="C19" s="4" t="s">
        <v>10</v>
      </c>
      <c r="D19" s="4" t="s">
        <v>11</v>
      </c>
      <c r="E19" s="4" t="s">
        <v>8</v>
      </c>
      <c r="F19" s="4" t="s">
        <v>6</v>
      </c>
    </row>
    <row r="20" ht="16" customHeight="1" spans="1:6" x14ac:dyDescent="0.25">
      <c r="A20" s="4" t="s">
        <v>45</v>
      </c>
      <c r="B20" s="4" t="s">
        <v>46</v>
      </c>
      <c r="C20" s="4" t="s">
        <v>10</v>
      </c>
      <c r="D20" s="4" t="s">
        <v>11</v>
      </c>
      <c r="E20" s="4" t="s">
        <v>8</v>
      </c>
      <c r="F20" s="4" t="s">
        <v>6</v>
      </c>
    </row>
    <row r="21" ht="16" customHeight="1" spans="1:6" x14ac:dyDescent="0.25">
      <c r="A21" s="4" t="s">
        <v>47</v>
      </c>
      <c r="B21" s="4" t="s">
        <v>48</v>
      </c>
      <c r="C21" s="4" t="s">
        <v>10</v>
      </c>
      <c r="D21" s="4" t="s">
        <v>11</v>
      </c>
      <c r="E21" s="4" t="s">
        <v>8</v>
      </c>
      <c r="F21" s="4" t="s">
        <v>6</v>
      </c>
    </row>
    <row r="22" ht="16" customHeight="1" spans="1:6" x14ac:dyDescent="0.25">
      <c r="A22" s="4" t="s">
        <v>49</v>
      </c>
      <c r="B22" s="4" t="s">
        <v>50</v>
      </c>
      <c r="C22" s="4" t="s">
        <v>10</v>
      </c>
      <c r="D22" s="4" t="s">
        <v>11</v>
      </c>
      <c r="E22" s="4" t="s">
        <v>8</v>
      </c>
      <c r="F22" s="4" t="s">
        <v>6</v>
      </c>
    </row>
    <row r="23" ht="16" customHeight="1" spans="1:6" x14ac:dyDescent="0.25">
      <c r="A23" s="4" t="s">
        <v>51</v>
      </c>
      <c r="B23" s="4" t="s">
        <v>52</v>
      </c>
      <c r="C23" s="4" t="s">
        <v>10</v>
      </c>
      <c r="D23" s="4" t="s">
        <v>30</v>
      </c>
      <c r="E23" s="4" t="s">
        <v>8</v>
      </c>
      <c r="F23" s="4" t="s">
        <v>6</v>
      </c>
    </row>
    <row r="24" ht="16" customHeight="1" spans="1:6" x14ac:dyDescent="0.25">
      <c r="A24" s="4" t="s">
        <v>53</v>
      </c>
      <c r="B24" s="4" t="s">
        <v>54</v>
      </c>
      <c r="C24" s="4" t="s">
        <v>10</v>
      </c>
      <c r="D24" s="4" t="s">
        <v>11</v>
      </c>
      <c r="E24" s="4" t="s">
        <v>8</v>
      </c>
      <c r="F24" s="4" t="s">
        <v>6</v>
      </c>
    </row>
    <row r="25" ht="16" customHeight="1" spans="1:6" x14ac:dyDescent="0.25">
      <c r="A25" s="4" t="s">
        <v>55</v>
      </c>
      <c r="B25" s="4" t="s">
        <v>56</v>
      </c>
      <c r="C25" s="4" t="s">
        <v>10</v>
      </c>
      <c r="D25" s="4" t="s">
        <v>30</v>
      </c>
      <c r="E25" s="4" t="s">
        <v>8</v>
      </c>
      <c r="F25" s="4" t="s">
        <v>6</v>
      </c>
    </row>
    <row r="26" ht="16" customHeight="1" spans="1:6" x14ac:dyDescent="0.25">
      <c r="A26" s="4" t="s">
        <v>57</v>
      </c>
      <c r="B26" s="4" t="s">
        <v>58</v>
      </c>
      <c r="C26" s="4" t="s">
        <v>10</v>
      </c>
      <c r="D26" s="4" t="s">
        <v>11</v>
      </c>
      <c r="E26" s="4" t="s">
        <v>8</v>
      </c>
      <c r="F26" s="4" t="s">
        <v>6</v>
      </c>
    </row>
    <row r="27" ht="16" customHeight="1" spans="1:6" x14ac:dyDescent="0.25">
      <c r="A27" s="4" t="s">
        <v>59</v>
      </c>
      <c r="B27" s="4" t="s">
        <v>60</v>
      </c>
      <c r="C27" s="4" t="s">
        <v>10</v>
      </c>
      <c r="D27" s="4" t="s">
        <v>30</v>
      </c>
      <c r="E27" s="4" t="s">
        <v>8</v>
      </c>
      <c r="F27" s="4" t="s">
        <v>6</v>
      </c>
    </row>
    <row r="28" ht="16" customHeight="1" spans="1:6" x14ac:dyDescent="0.25">
      <c r="A28" s="4" t="s">
        <v>61</v>
      </c>
      <c r="B28" s="4" t="s">
        <v>62</v>
      </c>
      <c r="C28" s="4" t="s">
        <v>10</v>
      </c>
      <c r="D28" s="4" t="s">
        <v>11</v>
      </c>
      <c r="E28" s="4" t="s">
        <v>8</v>
      </c>
      <c r="F28" s="4" t="s">
        <v>6</v>
      </c>
    </row>
    <row r="29" ht="16" customHeight="1" spans="1:6" x14ac:dyDescent="0.25">
      <c r="A29" s="4" t="s">
        <v>63</v>
      </c>
      <c r="B29" s="4" t="s">
        <v>64</v>
      </c>
      <c r="C29" s="4" t="s">
        <v>10</v>
      </c>
      <c r="D29" s="4" t="s">
        <v>11</v>
      </c>
      <c r="E29" s="4" t="s">
        <v>61</v>
      </c>
      <c r="F29" s="4" t="s">
        <v>6</v>
      </c>
    </row>
    <row r="30" ht="16" customHeight="1" spans="1:6" x14ac:dyDescent="0.25">
      <c r="A30" s="5" t="s">
        <v>6</v>
      </c>
      <c r="B30" s="5" t="s">
        <v>65</v>
      </c>
      <c r="C30" s="5" t="s">
        <v>6</v>
      </c>
      <c r="D30" s="5" t="s">
        <v>6</v>
      </c>
      <c r="E30" s="5" t="s">
        <v>6</v>
      </c>
      <c r="F30" s="5" t="s">
        <v>6</v>
      </c>
    </row>
    <row r="31" ht="16" customHeight="1" spans="1:6" x14ac:dyDescent="0.25">
      <c r="A31" s="6" t="s">
        <v>66</v>
      </c>
      <c r="B31" s="6" t="s">
        <v>67</v>
      </c>
      <c r="C31" s="6" t="s">
        <v>68</v>
      </c>
      <c r="D31" s="6" t="s">
        <v>30</v>
      </c>
      <c r="E31" s="6" t="s">
        <v>6</v>
      </c>
      <c r="F31" s="6" t="s">
        <v>6</v>
      </c>
    </row>
    <row r="32" ht="16" customHeight="1" spans="1:6" x14ac:dyDescent="0.25">
      <c r="A32" s="4" t="s">
        <v>69</v>
      </c>
      <c r="B32" s="4" t="s">
        <v>70</v>
      </c>
      <c r="C32" s="4" t="s">
        <v>68</v>
      </c>
      <c r="D32" s="4" t="s">
        <v>30</v>
      </c>
      <c r="E32" s="4" t="s">
        <v>66</v>
      </c>
      <c r="F32" s="4" t="s">
        <v>6</v>
      </c>
    </row>
    <row r="33" ht="16" customHeight="1" spans="1:6" x14ac:dyDescent="0.25">
      <c r="A33" s="4" t="s">
        <v>71</v>
      </c>
      <c r="B33" s="4" t="s">
        <v>72</v>
      </c>
      <c r="C33" s="4" t="s">
        <v>68</v>
      </c>
      <c r="D33" s="4" t="s">
        <v>30</v>
      </c>
      <c r="E33" s="4" t="s">
        <v>66</v>
      </c>
      <c r="F33" s="4" t="s">
        <v>6</v>
      </c>
    </row>
    <row r="34" ht="16" customHeight="1" spans="1:6" x14ac:dyDescent="0.25">
      <c r="A34" s="4" t="s">
        <v>73</v>
      </c>
      <c r="B34" s="4" t="s">
        <v>74</v>
      </c>
      <c r="C34" s="4" t="s">
        <v>68</v>
      </c>
      <c r="D34" s="4" t="s">
        <v>30</v>
      </c>
      <c r="E34" s="4" t="s">
        <v>66</v>
      </c>
      <c r="F34" s="4" t="s">
        <v>6</v>
      </c>
    </row>
    <row r="35" ht="16" customHeight="1" spans="1:6" x14ac:dyDescent="0.25">
      <c r="A35" s="4" t="s">
        <v>75</v>
      </c>
      <c r="B35" s="4" t="s">
        <v>76</v>
      </c>
      <c r="C35" s="4" t="s">
        <v>68</v>
      </c>
      <c r="D35" s="4" t="s">
        <v>30</v>
      </c>
      <c r="E35" s="4" t="s">
        <v>66</v>
      </c>
      <c r="F35" s="4" t="s">
        <v>6</v>
      </c>
    </row>
    <row r="36" ht="16" customHeight="1" spans="1:6" x14ac:dyDescent="0.25">
      <c r="A36" s="4" t="s">
        <v>77</v>
      </c>
      <c r="B36" s="4" t="s">
        <v>78</v>
      </c>
      <c r="C36" s="4" t="s">
        <v>68</v>
      </c>
      <c r="D36" s="4" t="s">
        <v>30</v>
      </c>
      <c r="E36" s="4" t="s">
        <v>66</v>
      </c>
      <c r="F36" s="4" t="s">
        <v>6</v>
      </c>
    </row>
    <row r="37" ht="16" customHeight="1" spans="1:6" x14ac:dyDescent="0.25">
      <c r="A37" s="4" t="s">
        <v>79</v>
      </c>
      <c r="B37" s="4" t="s">
        <v>80</v>
      </c>
      <c r="C37" s="4" t="s">
        <v>68</v>
      </c>
      <c r="D37" s="4" t="s">
        <v>30</v>
      </c>
      <c r="E37" s="4" t="s">
        <v>66</v>
      </c>
      <c r="F37" s="4" t="s">
        <v>6</v>
      </c>
    </row>
    <row r="38" ht="16" customHeight="1" spans="1:6" x14ac:dyDescent="0.25">
      <c r="A38" s="4" t="s">
        <v>81</v>
      </c>
      <c r="B38" s="4" t="s">
        <v>82</v>
      </c>
      <c r="C38" s="4" t="s">
        <v>68</v>
      </c>
      <c r="D38" s="4" t="s">
        <v>30</v>
      </c>
      <c r="E38" s="4" t="s">
        <v>66</v>
      </c>
      <c r="F38" s="4" t="s">
        <v>6</v>
      </c>
    </row>
    <row r="39" ht="16" customHeight="1" spans="1:6" x14ac:dyDescent="0.25">
      <c r="A39" s="4" t="s">
        <v>83</v>
      </c>
      <c r="B39" s="4" t="s">
        <v>84</v>
      </c>
      <c r="C39" s="4" t="s">
        <v>68</v>
      </c>
      <c r="D39" s="4" t="s">
        <v>30</v>
      </c>
      <c r="E39" s="4" t="s">
        <v>66</v>
      </c>
      <c r="F39" s="4" t="s">
        <v>6</v>
      </c>
    </row>
    <row r="40" ht="16" customHeight="1" spans="1:6" x14ac:dyDescent="0.25">
      <c r="A40" s="4" t="s">
        <v>85</v>
      </c>
      <c r="B40" s="4" t="s">
        <v>86</v>
      </c>
      <c r="C40" s="4" t="s">
        <v>68</v>
      </c>
      <c r="D40" s="4" t="s">
        <v>30</v>
      </c>
      <c r="E40" s="4" t="s">
        <v>66</v>
      </c>
      <c r="F40" s="4" t="s">
        <v>6</v>
      </c>
    </row>
    <row r="41" ht="16" customHeight="1" spans="1:6" x14ac:dyDescent="0.25">
      <c r="A41" s="4" t="s">
        <v>87</v>
      </c>
      <c r="B41" s="4" t="s">
        <v>88</v>
      </c>
      <c r="C41" s="4" t="s">
        <v>68</v>
      </c>
      <c r="D41" s="4" t="s">
        <v>30</v>
      </c>
      <c r="E41" s="4" t="s">
        <v>66</v>
      </c>
      <c r="F41" s="4" t="s">
        <v>6</v>
      </c>
    </row>
    <row r="42" ht="16" customHeight="1" spans="1:6" x14ac:dyDescent="0.25">
      <c r="A42" s="7" t="s">
        <v>6</v>
      </c>
      <c r="B42" s="7" t="s">
        <v>89</v>
      </c>
      <c r="C42" s="7" t="s">
        <v>6</v>
      </c>
      <c r="D42" s="7" t="s">
        <v>6</v>
      </c>
      <c r="E42" s="7" t="s">
        <v>6</v>
      </c>
      <c r="F42" s="7" t="s">
        <v>6</v>
      </c>
    </row>
    <row r="43" ht="16" customHeight="1" spans="1:6" x14ac:dyDescent="0.25">
      <c r="A43" s="8" t="s">
        <v>90</v>
      </c>
      <c r="B43" s="8" t="s">
        <v>91</v>
      </c>
      <c r="C43" s="8" t="s">
        <v>92</v>
      </c>
      <c r="D43" s="8" t="s">
        <v>30</v>
      </c>
      <c r="E43" s="8" t="s">
        <v>6</v>
      </c>
      <c r="F43" s="8" t="s">
        <v>6</v>
      </c>
    </row>
    <row r="44" ht="16" customHeight="1" spans="1:6" x14ac:dyDescent="0.25">
      <c r="A44" s="4" t="s">
        <v>93</v>
      </c>
      <c r="B44" s="4" t="s">
        <v>94</v>
      </c>
      <c r="C44" s="4" t="s">
        <v>92</v>
      </c>
      <c r="D44" s="4" t="s">
        <v>30</v>
      </c>
      <c r="E44" s="4" t="s">
        <v>90</v>
      </c>
      <c r="F44" s="4" t="s">
        <v>6</v>
      </c>
    </row>
    <row r="45" ht="16" customHeight="1" spans="1:6" x14ac:dyDescent="0.25">
      <c r="A45" s="4" t="s">
        <v>95</v>
      </c>
      <c r="B45" s="4" t="s">
        <v>96</v>
      </c>
      <c r="C45" s="4" t="s">
        <v>92</v>
      </c>
      <c r="D45" s="4" t="s">
        <v>30</v>
      </c>
      <c r="E45" s="4" t="s">
        <v>90</v>
      </c>
      <c r="F45" s="4" t="s">
        <v>6</v>
      </c>
    </row>
    <row r="46" ht="16" customHeight="1" spans="1:6" x14ac:dyDescent="0.25">
      <c r="A46" s="4" t="s">
        <v>97</v>
      </c>
      <c r="B46" s="4" t="s">
        <v>98</v>
      </c>
      <c r="C46" s="4" t="s">
        <v>92</v>
      </c>
      <c r="D46" s="4" t="s">
        <v>30</v>
      </c>
      <c r="E46" s="4" t="s">
        <v>90</v>
      </c>
      <c r="F46" s="4" t="s">
        <v>6</v>
      </c>
    </row>
    <row r="47" ht="16" customHeight="1" spans="1:6" x14ac:dyDescent="0.25">
      <c r="A47" s="4" t="s">
        <v>99</v>
      </c>
      <c r="B47" s="4" t="s">
        <v>100</v>
      </c>
      <c r="C47" s="4" t="s">
        <v>92</v>
      </c>
      <c r="D47" s="4" t="s">
        <v>11</v>
      </c>
      <c r="E47" s="4" t="s">
        <v>90</v>
      </c>
      <c r="F47" s="4" t="s">
        <v>6</v>
      </c>
    </row>
    <row r="48" ht="16" customHeight="1" spans="1:6" x14ac:dyDescent="0.25">
      <c r="A48" s="9" t="s">
        <v>6</v>
      </c>
      <c r="B48" s="9" t="s">
        <v>101</v>
      </c>
      <c r="C48" s="9" t="s">
        <v>6</v>
      </c>
      <c r="D48" s="9" t="s">
        <v>6</v>
      </c>
      <c r="E48" s="9" t="s">
        <v>6</v>
      </c>
      <c r="F48" s="9" t="s">
        <v>6</v>
      </c>
    </row>
    <row r="49" ht="16" customHeight="1" spans="1:6" x14ac:dyDescent="0.25">
      <c r="A49" s="10" t="s">
        <v>102</v>
      </c>
      <c r="B49" s="10" t="s">
        <v>103</v>
      </c>
      <c r="C49" s="10" t="s">
        <v>104</v>
      </c>
      <c r="D49" s="10" t="s">
        <v>30</v>
      </c>
      <c r="E49" s="10" t="s">
        <v>6</v>
      </c>
      <c r="F49" s="10" t="s">
        <v>6</v>
      </c>
    </row>
    <row r="50" ht="16" customHeight="1" spans="1:6" x14ac:dyDescent="0.25">
      <c r="A50" s="4" t="s">
        <v>105</v>
      </c>
      <c r="B50" s="4" t="s">
        <v>106</v>
      </c>
      <c r="C50" s="4" t="s">
        <v>104</v>
      </c>
      <c r="D50" s="4" t="s">
        <v>30</v>
      </c>
      <c r="E50" s="4" t="s">
        <v>102</v>
      </c>
      <c r="F50" s="4" t="s">
        <v>6</v>
      </c>
    </row>
    <row r="51" ht="16" customHeight="1" spans="1:6" x14ac:dyDescent="0.25">
      <c r="A51" s="4" t="s">
        <v>107</v>
      </c>
      <c r="B51" s="4" t="s">
        <v>108</v>
      </c>
      <c r="C51" s="4" t="s">
        <v>104</v>
      </c>
      <c r="D51" s="4" t="s">
        <v>11</v>
      </c>
      <c r="E51" s="4" t="s">
        <v>102</v>
      </c>
      <c r="F51" s="4" t="s">
        <v>6</v>
      </c>
    </row>
    <row r="52" ht="16" customHeight="1" spans="1:6" x14ac:dyDescent="0.25">
      <c r="A52" s="4" t="s">
        <v>109</v>
      </c>
      <c r="B52" s="4" t="s">
        <v>110</v>
      </c>
      <c r="C52" s="4" t="s">
        <v>104</v>
      </c>
      <c r="D52" s="4" t="s">
        <v>11</v>
      </c>
      <c r="E52" s="4" t="s">
        <v>102</v>
      </c>
      <c r="F52" s="4" t="s">
        <v>6</v>
      </c>
    </row>
    <row r="53" ht="16" customHeight="1" spans="1:6" x14ac:dyDescent="0.25">
      <c r="A53" s="4" t="s">
        <v>111</v>
      </c>
      <c r="B53" s="4" t="s">
        <v>112</v>
      </c>
      <c r="C53" s="4" t="s">
        <v>104</v>
      </c>
      <c r="D53" s="4" t="s">
        <v>30</v>
      </c>
      <c r="E53" s="4" t="s">
        <v>102</v>
      </c>
      <c r="F53" s="4" t="s">
        <v>6</v>
      </c>
    </row>
    <row r="54" ht="16" customHeight="1" spans="1:6" x14ac:dyDescent="0.25">
      <c r="A54" s="4" t="s">
        <v>113</v>
      </c>
      <c r="B54" s="4" t="s">
        <v>114</v>
      </c>
      <c r="C54" s="4" t="s">
        <v>104</v>
      </c>
      <c r="D54" s="4" t="s">
        <v>30</v>
      </c>
      <c r="E54" s="4" t="s">
        <v>102</v>
      </c>
      <c r="F54" s="4" t="s">
        <v>6</v>
      </c>
    </row>
    <row r="55" ht="16" customHeight="1" spans="1:6" x14ac:dyDescent="0.25">
      <c r="A55" s="11" t="s">
        <v>6</v>
      </c>
      <c r="B55" s="11" t="s">
        <v>115</v>
      </c>
      <c r="C55" s="11" t="s">
        <v>6</v>
      </c>
      <c r="D55" s="11" t="s">
        <v>6</v>
      </c>
      <c r="E55" s="11" t="s">
        <v>6</v>
      </c>
      <c r="F55" s="11" t="s">
        <v>6</v>
      </c>
    </row>
    <row r="56" ht="16" customHeight="1" spans="1:6" x14ac:dyDescent="0.25">
      <c r="A56" s="12" t="s">
        <v>116</v>
      </c>
      <c r="B56" s="12" t="s">
        <v>117</v>
      </c>
      <c r="C56" s="12" t="s">
        <v>118</v>
      </c>
      <c r="D56" s="12" t="s">
        <v>11</v>
      </c>
      <c r="E56" s="12" t="s">
        <v>6</v>
      </c>
      <c r="F56" s="12" t="s">
        <v>6</v>
      </c>
    </row>
    <row r="57" ht="16" customHeight="1" spans="1:6" x14ac:dyDescent="0.25">
      <c r="A57" s="4" t="s">
        <v>119</v>
      </c>
      <c r="B57" s="4" t="s">
        <v>120</v>
      </c>
      <c r="C57" s="4" t="s">
        <v>118</v>
      </c>
      <c r="D57" s="4" t="s">
        <v>11</v>
      </c>
      <c r="E57" s="4" t="s">
        <v>116</v>
      </c>
      <c r="F57" s="4" t="s">
        <v>6</v>
      </c>
    </row>
    <row r="58" ht="16" customHeight="1" spans="1:6" x14ac:dyDescent="0.25">
      <c r="A58" s="4" t="s">
        <v>121</v>
      </c>
      <c r="B58" s="4" t="s">
        <v>122</v>
      </c>
      <c r="C58" s="4" t="s">
        <v>118</v>
      </c>
      <c r="D58" s="4" t="s">
        <v>11</v>
      </c>
      <c r="E58" s="4" t="s">
        <v>116</v>
      </c>
      <c r="F58" s="4" t="s">
        <v>6</v>
      </c>
    </row>
    <row r="59" ht="16" customHeight="1" spans="1:6" x14ac:dyDescent="0.25">
      <c r="A59" s="4" t="s">
        <v>123</v>
      </c>
      <c r="B59" s="4" t="s">
        <v>124</v>
      </c>
      <c r="C59" s="4" t="s">
        <v>118</v>
      </c>
      <c r="D59" s="4" t="s">
        <v>30</v>
      </c>
      <c r="E59" s="4" t="s">
        <v>116</v>
      </c>
      <c r="F59" s="4" t="s">
        <v>6</v>
      </c>
    </row>
    <row r="60" ht="16" customHeight="1" spans="1:6" x14ac:dyDescent="0.25">
      <c r="A60" s="12" t="s">
        <v>125</v>
      </c>
      <c r="B60" s="12" t="s">
        <v>126</v>
      </c>
      <c r="C60" s="12" t="s">
        <v>118</v>
      </c>
      <c r="D60" s="12" t="s">
        <v>11</v>
      </c>
      <c r="E60" s="12" t="s">
        <v>6</v>
      </c>
      <c r="F60" s="12" t="s">
        <v>6</v>
      </c>
    </row>
    <row r="61" ht="16" customHeight="1" spans="1:6" x14ac:dyDescent="0.25">
      <c r="A61" s="4" t="s">
        <v>127</v>
      </c>
      <c r="B61" s="4" t="s">
        <v>128</v>
      </c>
      <c r="C61" s="4" t="s">
        <v>118</v>
      </c>
      <c r="D61" s="4" t="s">
        <v>11</v>
      </c>
      <c r="E61" s="4" t="s">
        <v>125</v>
      </c>
      <c r="F61" s="4" t="s">
        <v>6</v>
      </c>
    </row>
    <row r="62" ht="16" customHeight="1" spans="1:6" x14ac:dyDescent="0.25">
      <c r="A62" s="4" t="s">
        <v>129</v>
      </c>
      <c r="B62" s="4" t="s">
        <v>130</v>
      </c>
      <c r="C62" s="4" t="s">
        <v>118</v>
      </c>
      <c r="D62" s="4" t="s">
        <v>11</v>
      </c>
      <c r="E62" s="4" t="s">
        <v>125</v>
      </c>
      <c r="F62" s="4" t="s">
        <v>6</v>
      </c>
    </row>
    <row r="63" ht="16" customHeight="1" spans="1:6" x14ac:dyDescent="0.25">
      <c r="A63" s="4" t="s">
        <v>131</v>
      </c>
      <c r="B63" s="4" t="s">
        <v>132</v>
      </c>
      <c r="C63" s="4" t="s">
        <v>118</v>
      </c>
      <c r="D63" s="4" t="s">
        <v>11</v>
      </c>
      <c r="E63" s="4" t="s">
        <v>125</v>
      </c>
      <c r="F63" s="4" t="s">
        <v>6</v>
      </c>
    </row>
    <row r="64" ht="16" customHeight="1" spans="1:6" x14ac:dyDescent="0.25">
      <c r="A64" s="4" t="s">
        <v>133</v>
      </c>
      <c r="B64" s="4" t="s">
        <v>134</v>
      </c>
      <c r="C64" s="4" t="s">
        <v>118</v>
      </c>
      <c r="D64" s="4" t="s">
        <v>11</v>
      </c>
      <c r="E64" s="4" t="s">
        <v>125</v>
      </c>
      <c r="F64" s="4" t="s">
        <v>6</v>
      </c>
    </row>
    <row r="65" ht="16" customHeight="1" spans="1:6" x14ac:dyDescent="0.25">
      <c r="A65" s="4" t="s">
        <v>135</v>
      </c>
      <c r="B65" s="4" t="s">
        <v>136</v>
      </c>
      <c r="C65" s="4" t="s">
        <v>118</v>
      </c>
      <c r="D65" s="4" t="s">
        <v>11</v>
      </c>
      <c r="E65" s="4" t="s">
        <v>125</v>
      </c>
      <c r="F65" s="4" t="s">
        <v>6</v>
      </c>
    </row>
    <row r="66" ht="16" customHeight="1" spans="1:6" x14ac:dyDescent="0.25">
      <c r="A66" s="4" t="s">
        <v>137</v>
      </c>
      <c r="B66" s="4" t="s">
        <v>138</v>
      </c>
      <c r="C66" s="4" t="s">
        <v>118</v>
      </c>
      <c r="D66" s="4" t="s">
        <v>11</v>
      </c>
      <c r="E66" s="4" t="s">
        <v>125</v>
      </c>
      <c r="F66" s="4" t="s">
        <v>6</v>
      </c>
    </row>
    <row r="67" ht="16" customHeight="1" spans="1:6" x14ac:dyDescent="0.25">
      <c r="A67" s="4" t="s">
        <v>139</v>
      </c>
      <c r="B67" s="4" t="s">
        <v>140</v>
      </c>
      <c r="C67" s="4" t="s">
        <v>118</v>
      </c>
      <c r="D67" s="4" t="s">
        <v>11</v>
      </c>
      <c r="E67" s="4" t="s">
        <v>125</v>
      </c>
      <c r="F67" s="4" t="s">
        <v>6</v>
      </c>
    </row>
    <row r="68" ht="16" customHeight="1" spans="1:6" x14ac:dyDescent="0.25">
      <c r="A68" s="4" t="s">
        <v>141</v>
      </c>
      <c r="B68" s="4" t="s">
        <v>142</v>
      </c>
      <c r="C68" s="4" t="s">
        <v>118</v>
      </c>
      <c r="D68" s="4" t="s">
        <v>11</v>
      </c>
      <c r="E68" s="4" t="s">
        <v>125</v>
      </c>
      <c r="F68" s="4" t="s">
        <v>6</v>
      </c>
    </row>
    <row r="69" ht="16" customHeight="1" spans="1:6" x14ac:dyDescent="0.25">
      <c r="A69" s="4" t="s">
        <v>143</v>
      </c>
      <c r="B69" s="4" t="s">
        <v>144</v>
      </c>
      <c r="C69" s="4" t="s">
        <v>118</v>
      </c>
      <c r="D69" s="4" t="s">
        <v>11</v>
      </c>
      <c r="E69" s="4" t="s">
        <v>125</v>
      </c>
      <c r="F69" s="4" t="s">
        <v>6</v>
      </c>
    </row>
    <row r="70" ht="16" customHeight="1" spans="1:6" x14ac:dyDescent="0.25">
      <c r="A70" s="4" t="s">
        <v>145</v>
      </c>
      <c r="B70" s="4" t="s">
        <v>146</v>
      </c>
      <c r="C70" s="4" t="s">
        <v>118</v>
      </c>
      <c r="D70" s="4" t="s">
        <v>11</v>
      </c>
      <c r="E70" s="4" t="s">
        <v>125</v>
      </c>
      <c r="F70" s="4" t="s">
        <v>6</v>
      </c>
    </row>
    <row r="71" ht="16" customHeight="1" spans="1:6" x14ac:dyDescent="0.25">
      <c r="A71" s="4" t="s">
        <v>147</v>
      </c>
      <c r="B71" s="4" t="s">
        <v>148</v>
      </c>
      <c r="C71" s="4" t="s">
        <v>118</v>
      </c>
      <c r="D71" s="4" t="s">
        <v>11</v>
      </c>
      <c r="E71" s="4" t="s">
        <v>125</v>
      </c>
      <c r="F71" s="4" t="s">
        <v>6</v>
      </c>
    </row>
    <row r="72" ht="16" customHeight="1" spans="1:6" x14ac:dyDescent="0.25">
      <c r="A72" s="4" t="s">
        <v>149</v>
      </c>
      <c r="B72" s="4" t="s">
        <v>150</v>
      </c>
      <c r="C72" s="4" t="s">
        <v>118</v>
      </c>
      <c r="D72" s="4" t="s">
        <v>11</v>
      </c>
      <c r="E72" s="4" t="s">
        <v>125</v>
      </c>
      <c r="F72" s="4" t="s">
        <v>6</v>
      </c>
    </row>
  </sheetData>
  <dataValidations count="2">
    <dataValidation type="list" showErrorMessage="1" errorTitle="Nilai tidak valid" error="Isi dengan salah satu: ASSET, LIABILITY, EQUITY, REVENUE, EXPENSE" sqref="C2:C2000">
      <formula1>"ASSET,LIABILITY,EQUITY,REVENUE,EXPENSE"</formula1>
    </dataValidation>
    <dataValidation type="list" showErrorMessage="1" errorTitle="Nilai tidak valid" error="Isi dengan DEBIT atau CREDIT" sqref="D2:D2000">
      <formula1>"DEBIT,CREDIT"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22" customWidth="1"/>
    <col min="2" max="2" width="60" customWidth="1"/>
  </cols>
  <sheetData>
    <row r="1" ht="24" customHeight="1" spans="1:2" x14ac:dyDescent="0.25">
      <c r="A1" s="13" t="s">
        <v>151</v>
      </c>
      <c r="B1" s="13"/>
    </row>
    <row r="3" ht="18" customHeight="1" spans="1:2" x14ac:dyDescent="0.25">
      <c r="A3" s="14" t="s">
        <v>152</v>
      </c>
      <c r="B3" s="14"/>
    </row>
    <row r="4" ht="16" customHeight="1" spans="1:2" x14ac:dyDescent="0.25">
      <c r="A4" s="15" t="s">
        <v>153</v>
      </c>
      <c r="B4" s="16" t="s">
        <v>154</v>
      </c>
    </row>
    <row r="5" ht="16" customHeight="1" spans="1:2" x14ac:dyDescent="0.25">
      <c r="A5" s="15" t="s">
        <v>155</v>
      </c>
      <c r="B5" s="16" t="s">
        <v>156</v>
      </c>
    </row>
    <row r="6" ht="16" customHeight="1" spans="1:2" x14ac:dyDescent="0.25">
      <c r="A6" s="15" t="s">
        <v>157</v>
      </c>
      <c r="B6" s="16" t="s">
        <v>158</v>
      </c>
    </row>
    <row r="7" ht="16" customHeight="1" spans="1:2" x14ac:dyDescent="0.25">
      <c r="A7" s="15" t="s">
        <v>159</v>
      </c>
      <c r="B7" s="16" t="s">
        <v>160</v>
      </c>
    </row>
    <row r="9" ht="18" customHeight="1" spans="1:2" x14ac:dyDescent="0.25">
      <c r="A9" s="14" t="s">
        <v>161</v>
      </c>
      <c r="B9" s="14"/>
    </row>
    <row r="10" ht="16" customHeight="1" spans="1:2" x14ac:dyDescent="0.25">
      <c r="A10" s="15" t="s">
        <v>0</v>
      </c>
      <c r="B10" s="16" t="s">
        <v>162</v>
      </c>
    </row>
    <row r="11" ht="16" customHeight="1" spans="1:2" x14ac:dyDescent="0.25">
      <c r="A11" s="15" t="s">
        <v>1</v>
      </c>
      <c r="B11" s="16" t="s">
        <v>163</v>
      </c>
    </row>
    <row r="12" ht="16" customHeight="1" spans="1:2" x14ac:dyDescent="0.25">
      <c r="A12" s="15" t="s">
        <v>2</v>
      </c>
      <c r="B12" s="16" t="s">
        <v>164</v>
      </c>
    </row>
    <row r="13" ht="16" customHeight="1" spans="1:2" x14ac:dyDescent="0.25">
      <c r="A13" s="15" t="s">
        <v>3</v>
      </c>
      <c r="B13" s="16" t="s">
        <v>165</v>
      </c>
    </row>
    <row r="15" ht="18" customHeight="1" spans="1:2" x14ac:dyDescent="0.25">
      <c r="A15" s="14" t="s">
        <v>166</v>
      </c>
      <c r="B15" s="14"/>
    </row>
    <row r="16" ht="16" customHeight="1" spans="1:2" x14ac:dyDescent="0.25">
      <c r="A16" s="15" t="s">
        <v>4</v>
      </c>
      <c r="B16" s="16" t="s">
        <v>167</v>
      </c>
    </row>
    <row r="17" ht="16" customHeight="1" spans="1:2" x14ac:dyDescent="0.25">
      <c r="A17" s="15" t="s">
        <v>5</v>
      </c>
      <c r="B17" s="16" t="s">
        <v>168</v>
      </c>
    </row>
    <row r="19" ht="18" customHeight="1" spans="1:2" x14ac:dyDescent="0.25">
      <c r="A19" s="14" t="s">
        <v>169</v>
      </c>
      <c r="B19" s="14"/>
    </row>
    <row r="20" ht="16" customHeight="1" spans="1:2" x14ac:dyDescent="0.25">
      <c r="A20" s="15" t="s">
        <v>10</v>
      </c>
      <c r="B20" s="16" t="s">
        <v>9</v>
      </c>
    </row>
    <row r="21" ht="16" customHeight="1" spans="1:2" x14ac:dyDescent="0.25">
      <c r="A21" s="15" t="s">
        <v>68</v>
      </c>
      <c r="B21" s="16" t="s">
        <v>67</v>
      </c>
    </row>
    <row r="22" ht="16" customHeight="1" spans="1:2" x14ac:dyDescent="0.25">
      <c r="A22" s="15" t="s">
        <v>92</v>
      </c>
      <c r="B22" s="16" t="s">
        <v>91</v>
      </c>
    </row>
    <row r="23" ht="16" customHeight="1" spans="1:2" x14ac:dyDescent="0.25">
      <c r="A23" s="15" t="s">
        <v>104</v>
      </c>
      <c r="B23" s="16" t="s">
        <v>103</v>
      </c>
    </row>
    <row r="24" ht="16" customHeight="1" spans="1:2" x14ac:dyDescent="0.25">
      <c r="A24" s="15" t="s">
        <v>118</v>
      </c>
      <c r="B24" s="16" t="s">
        <v>170</v>
      </c>
    </row>
    <row r="26" ht="18" customHeight="1" spans="1:2" x14ac:dyDescent="0.25">
      <c r="A26" s="14" t="s">
        <v>171</v>
      </c>
      <c r="B26" s="14"/>
    </row>
    <row r="27" ht="16" customHeight="1" spans="1:2" x14ac:dyDescent="0.25">
      <c r="A27" s="15" t="s">
        <v>172</v>
      </c>
      <c r="B27" s="16" t="s">
        <v>173</v>
      </c>
    </row>
    <row r="28" ht="16" customHeight="1" spans="1:2" x14ac:dyDescent="0.25">
      <c r="A28" s="15" t="s">
        <v>172</v>
      </c>
      <c r="B28" s="16" t="s">
        <v>174</v>
      </c>
    </row>
    <row r="29" ht="16" customHeight="1" spans="1:2" x14ac:dyDescent="0.25">
      <c r="A29" s="15" t="s">
        <v>172</v>
      </c>
      <c r="B29" s="16" t="s">
        <v>175</v>
      </c>
    </row>
    <row r="30" ht="16" customHeight="1" spans="1:2" x14ac:dyDescent="0.25">
      <c r="A30" s="15" t="s">
        <v>172</v>
      </c>
      <c r="B30" s="16" t="s">
        <v>176</v>
      </c>
    </row>
    <row r="31" ht="16" customHeight="1" spans="1:2" x14ac:dyDescent="0.25">
      <c r="A31" s="15" t="s">
        <v>172</v>
      </c>
      <c r="B31" s="16" t="s">
        <v>177</v>
      </c>
    </row>
  </sheetData>
  <mergeCells count="6">
    <mergeCell ref="A1:B1"/>
    <mergeCell ref="A3:B3"/>
    <mergeCell ref="A9:B9"/>
    <mergeCell ref="A15:B15"/>
    <mergeCell ref="A19:B19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ERP</dc:creator>
  <dc:title/>
  <dc:subject/>
  <dc:description/>
  <cp:keywords/>
  <cp:category/>
  <cp:lastModifiedBy>Unknown</cp:lastModifiedBy>
  <dcterms:created xsi:type="dcterms:W3CDTF">2026-05-18T04:43:15Z</dcterms:created>
  <dcterms:modified xsi:type="dcterms:W3CDTF">2026-05-18T04:43:15Z</dcterms:modified>
</cp:coreProperties>
</file>