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plot1_fine_granned" sheetId="1" r:id="rId1"/>
  </sheets>
  <calcPr calcId="125725"/>
</workbook>
</file>

<file path=xl/sharedStrings.xml><?xml version="1.0" encoding="utf-8"?>
<sst xmlns="http://schemas.openxmlformats.org/spreadsheetml/2006/main" count="40" uniqueCount="21">
  <si>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</si>
  <si>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</si>
  <si>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</si>
  <si>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</si>
  <si>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</si>
  <si>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</si>
  <si>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</si>
  <si>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</si>
  <si>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</si>
  <si>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</si>
  <si>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</si>
  <si>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</si>
  <si>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</si>
  <si>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</si>
  <si>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</si>
  <si>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</si>
  <si>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</si>
  <si>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</si>
  <si>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</si>
  <si>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</si>
  <si>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INFINITE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</si>
</sst>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system/Load</a:t>
            </a:r>
          </a:p>
          <a:p>
            <a:pPr>
              <a:defRPr/>
            </a:pPr>
            <a:r>
              <a:rPr lang="en-US" sz="1600"/>
              <a:t>Infinite Queues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plot1_fine_granned!$L$1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plot1_fine_granned!$L$2:$L$21</c:f>
              <c:numCache>
                <c:formatCode>General</c:formatCode>
                <c:ptCount val="20"/>
                <c:pt idx="0">
                  <c:v>2.111445E-2</c:v>
                </c:pt>
                <c:pt idx="1">
                  <c:v>3.5409309999999999E-2</c:v>
                </c:pt>
                <c:pt idx="2">
                  <c:v>5.2853629999999999E-2</c:v>
                </c:pt>
                <c:pt idx="3">
                  <c:v>7.0372509999999999E-2</c:v>
                </c:pt>
                <c:pt idx="4">
                  <c:v>9.1063130000000006E-2</c:v>
                </c:pt>
                <c:pt idx="5">
                  <c:v>0.11797072</c:v>
                </c:pt>
                <c:pt idx="6">
                  <c:v>0.15068590000000001</c:v>
                </c:pt>
                <c:pt idx="7">
                  <c:v>0.20048938999999999</c:v>
                </c:pt>
                <c:pt idx="8">
                  <c:v>0.25013724999999998</c:v>
                </c:pt>
                <c:pt idx="9">
                  <c:v>0.31844653000000001</c:v>
                </c:pt>
                <c:pt idx="10">
                  <c:v>0.40349738000000002</c:v>
                </c:pt>
                <c:pt idx="11">
                  <c:v>0.51075451999999999</c:v>
                </c:pt>
                <c:pt idx="12">
                  <c:v>0.65790890000000002</c:v>
                </c:pt>
                <c:pt idx="13">
                  <c:v>0.82169186000000005</c:v>
                </c:pt>
                <c:pt idx="14">
                  <c:v>1.0795356199999999</c:v>
                </c:pt>
                <c:pt idx="15">
                  <c:v>1.44042209</c:v>
                </c:pt>
                <c:pt idx="16">
                  <c:v>2.0294202100000001</c:v>
                </c:pt>
                <c:pt idx="17">
                  <c:v>3.1022027900000002</c:v>
                </c:pt>
                <c:pt idx="18">
                  <c:v>6.0657605400000003</c:v>
                </c:pt>
                <c:pt idx="19">
                  <c:v>166.87494928999999</c:v>
                </c:pt>
              </c:numCache>
            </c:numRef>
          </c:val>
        </c:ser>
        <c:marker val="1"/>
        <c:axId val="80312960"/>
        <c:axId val="80318848"/>
      </c:lineChart>
      <c:catAx>
        <c:axId val="8031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318848"/>
        <c:crosses val="autoZero"/>
        <c:auto val="1"/>
        <c:lblAlgn val="ctr"/>
        <c:lblOffset val="100"/>
      </c:catAx>
      <c:valAx>
        <c:axId val="8031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31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 Queue average length/Load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plot1_fine_granned!$K$1</c:f>
              <c:strCache>
                <c:ptCount val="1"/>
                <c:pt idx="0">
                  <c:v>LP Queue average length</c:v>
                </c:pt>
              </c:strCache>
            </c:strRef>
          </c:tx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plot1_fine_granned!$K$2:$K$21</c:f>
              <c:numCache>
                <c:formatCode>General</c:formatCode>
                <c:ptCount val="20"/>
                <c:pt idx="0">
                  <c:v>1.2379299999999999E-3</c:v>
                </c:pt>
                <c:pt idx="1">
                  <c:v>4.5653400000000002E-3</c:v>
                </c:pt>
                <c:pt idx="2">
                  <c:v>1.053758E-2</c:v>
                </c:pt>
                <c:pt idx="3">
                  <c:v>1.9355460000000001E-2</c:v>
                </c:pt>
                <c:pt idx="4">
                  <c:v>3.1462820000000002E-2</c:v>
                </c:pt>
                <c:pt idx="5">
                  <c:v>4.8708550000000003E-2</c:v>
                </c:pt>
                <c:pt idx="6">
                  <c:v>6.9776740000000004E-2</c:v>
                </c:pt>
                <c:pt idx="7">
                  <c:v>0.10354836000000001</c:v>
                </c:pt>
                <c:pt idx="8">
                  <c:v>0.14119045999999999</c:v>
                </c:pt>
                <c:pt idx="9">
                  <c:v>0.19281804</c:v>
                </c:pt>
                <c:pt idx="10">
                  <c:v>0.26170652999999999</c:v>
                </c:pt>
                <c:pt idx="11">
                  <c:v>0.35261113999999999</c:v>
                </c:pt>
                <c:pt idx="12">
                  <c:v>0.48102761999999999</c:v>
                </c:pt>
                <c:pt idx="13">
                  <c:v>0.63759058999999996</c:v>
                </c:pt>
                <c:pt idx="14">
                  <c:v>0.87434025000000004</c:v>
                </c:pt>
                <c:pt idx="15">
                  <c:v>1.22755269</c:v>
                </c:pt>
                <c:pt idx="16">
                  <c:v>1.8101944400000001</c:v>
                </c:pt>
                <c:pt idx="17">
                  <c:v>2.9129916800000002</c:v>
                </c:pt>
                <c:pt idx="18">
                  <c:v>5.8943741699999999</c:v>
                </c:pt>
                <c:pt idx="19">
                  <c:v>166.86397353000001</c:v>
                </c:pt>
              </c:numCache>
            </c:numRef>
          </c:val>
        </c:ser>
        <c:marker val="1"/>
        <c:axId val="80339328"/>
        <c:axId val="80340864"/>
      </c:lineChart>
      <c:catAx>
        <c:axId val="8033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340864"/>
        <c:crosses val="autoZero"/>
        <c:auto val="1"/>
        <c:lblAlgn val="ctr"/>
        <c:lblOffset val="100"/>
      </c:catAx>
      <c:valAx>
        <c:axId val="8034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 size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33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Queue average length/Load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plot1_fine_granned!$N$1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plot1_fine_granned!$N$2:$N$21</c:f>
              <c:numCache>
                <c:formatCode>General</c:formatCode>
                <c:ptCount val="20"/>
                <c:pt idx="0">
                  <c:v>1.3351000000000001E-3</c:v>
                </c:pt>
                <c:pt idx="1">
                  <c:v>5.4488100000000001E-3</c:v>
                </c:pt>
                <c:pt idx="2">
                  <c:v>1.2782470000000001E-2</c:v>
                </c:pt>
                <c:pt idx="3">
                  <c:v>2.3902380000000001E-2</c:v>
                </c:pt>
                <c:pt idx="4">
                  <c:v>3.9715510000000002E-2</c:v>
                </c:pt>
                <c:pt idx="5">
                  <c:v>6.0387969999999999E-2</c:v>
                </c:pt>
                <c:pt idx="6">
                  <c:v>8.577659E-2</c:v>
                </c:pt>
                <c:pt idx="7">
                  <c:v>0.12364987</c:v>
                </c:pt>
                <c:pt idx="8">
                  <c:v>0.16670012000000001</c:v>
                </c:pt>
                <c:pt idx="9">
                  <c:v>0.22434214999999999</c:v>
                </c:pt>
                <c:pt idx="10">
                  <c:v>0.29553199000000002</c:v>
                </c:pt>
                <c:pt idx="11">
                  <c:v>0.38953898999999997</c:v>
                </c:pt>
                <c:pt idx="12">
                  <c:v>0.51666084999999995</c:v>
                </c:pt>
                <c:pt idx="13">
                  <c:v>0.67324077999999998</c:v>
                </c:pt>
                <c:pt idx="14">
                  <c:v>0.90434064000000003</c:v>
                </c:pt>
                <c:pt idx="15">
                  <c:v>1.2431083999999999</c:v>
                </c:pt>
                <c:pt idx="16">
                  <c:v>1.80188828</c:v>
                </c:pt>
                <c:pt idx="17">
                  <c:v>2.8619150800000002</c:v>
                </c:pt>
                <c:pt idx="18">
                  <c:v>5.7883839699999999</c:v>
                </c:pt>
                <c:pt idx="19">
                  <c:v>166.76904343999999</c:v>
                </c:pt>
              </c:numCache>
            </c:numRef>
          </c:val>
        </c:ser>
        <c:marker val="1"/>
        <c:axId val="80578048"/>
        <c:axId val="80579584"/>
      </c:lineChart>
      <c:catAx>
        <c:axId val="8057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579584"/>
        <c:crosses val="autoZero"/>
        <c:auto val="1"/>
        <c:lblAlgn val="ctr"/>
        <c:lblOffset val="100"/>
      </c:catAx>
      <c:valAx>
        <c:axId val="8057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 size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5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Jobs average time in system/Load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plot1_fine_granned!$O$1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plot1_fine_granned!$O$2:$O$21</c:f>
              <c:numCache>
                <c:formatCode>General</c:formatCode>
                <c:ptCount val="20"/>
                <c:pt idx="0">
                  <c:v>4.7559500000000001E-3</c:v>
                </c:pt>
                <c:pt idx="1">
                  <c:v>1.7240599999999998E-2</c:v>
                </c:pt>
                <c:pt idx="2">
                  <c:v>3.8050880000000002E-2</c:v>
                </c:pt>
                <c:pt idx="3">
                  <c:v>6.4359910000000006E-2</c:v>
                </c:pt>
                <c:pt idx="4">
                  <c:v>9.7168950000000004E-2</c:v>
                </c:pt>
                <c:pt idx="5">
                  <c:v>0.13736872999999999</c:v>
                </c:pt>
                <c:pt idx="6">
                  <c:v>0.18548739</c:v>
                </c:pt>
                <c:pt idx="7">
                  <c:v>0.24837245999999999</c:v>
                </c:pt>
                <c:pt idx="8">
                  <c:v>0.31147913999999999</c:v>
                </c:pt>
                <c:pt idx="9">
                  <c:v>0.39249799000000002</c:v>
                </c:pt>
                <c:pt idx="10">
                  <c:v>0.48731129000000001</c:v>
                </c:pt>
                <c:pt idx="11">
                  <c:v>0.60126217999999998</c:v>
                </c:pt>
                <c:pt idx="12">
                  <c:v>0.75482808000000001</c:v>
                </c:pt>
                <c:pt idx="13">
                  <c:v>0.92050226999999996</c:v>
                </c:pt>
                <c:pt idx="14">
                  <c:v>1.1780096200000001</c:v>
                </c:pt>
                <c:pt idx="15">
                  <c:v>1.53048815</c:v>
                </c:pt>
                <c:pt idx="16">
                  <c:v>2.1049016100000002</c:v>
                </c:pt>
                <c:pt idx="17">
                  <c:v>3.1542863699999999</c:v>
                </c:pt>
                <c:pt idx="18">
                  <c:v>6.09276149</c:v>
                </c:pt>
                <c:pt idx="19">
                  <c:v>166.87681241000001</c:v>
                </c:pt>
              </c:numCache>
            </c:numRef>
          </c:val>
        </c:ser>
        <c:marker val="1"/>
        <c:axId val="80591488"/>
        <c:axId val="82055552"/>
      </c:lineChart>
      <c:catAx>
        <c:axId val="8059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2055552"/>
        <c:crosses val="autoZero"/>
        <c:auto val="1"/>
        <c:lblAlgn val="ctr"/>
        <c:lblOffset val="100"/>
      </c:catAx>
      <c:valAx>
        <c:axId val="8205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8059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completion state</a:t>
            </a:r>
          </a:p>
          <a:p>
            <a:pPr>
              <a:defRPr/>
            </a:pPr>
            <a:r>
              <a:rPr lang="en-US" sz="1600"/>
              <a:t>Infinite Queues</a:t>
            </a:r>
            <a:endParaRPr lang="he-IL" sz="1600"/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v>HP job completed &amp; LP job dropped-on-sybling-completion</c:v>
          </c:tx>
          <c:spPr>
            <a:ln w="25400">
              <a:noFill/>
            </a:ln>
          </c:spP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plot1_fine_granned!$Q$2:$Q$21</c:f>
              <c:numCache>
                <c:formatCode>General</c:formatCode>
                <c:ptCount val="20"/>
                <c:pt idx="0">
                  <c:v>0.95389942000000005</c:v>
                </c:pt>
                <c:pt idx="1">
                  <c:v>0.93595545000000002</c:v>
                </c:pt>
                <c:pt idx="2">
                  <c:v>0.91901149000000004</c:v>
                </c:pt>
                <c:pt idx="3">
                  <c:v>0.90413317999999998</c:v>
                </c:pt>
                <c:pt idx="4">
                  <c:v>0.89057613000000002</c:v>
                </c:pt>
                <c:pt idx="5">
                  <c:v>0.87904431999999999</c:v>
                </c:pt>
                <c:pt idx="6">
                  <c:v>0.86891799999999997</c:v>
                </c:pt>
                <c:pt idx="7">
                  <c:v>0.86020763</c:v>
                </c:pt>
                <c:pt idx="8">
                  <c:v>0.85297177000000002</c:v>
                </c:pt>
                <c:pt idx="9">
                  <c:v>0.84681434</c:v>
                </c:pt>
                <c:pt idx="10">
                  <c:v>0.84226053000000001</c:v>
                </c:pt>
                <c:pt idx="11">
                  <c:v>0.83898549</c:v>
                </c:pt>
                <c:pt idx="12">
                  <c:v>0.83687584999999998</c:v>
                </c:pt>
                <c:pt idx="13">
                  <c:v>0.83583991000000002</c:v>
                </c:pt>
                <c:pt idx="14">
                  <c:v>0.83598212000000005</c:v>
                </c:pt>
                <c:pt idx="15">
                  <c:v>0.83766125000000002</c:v>
                </c:pt>
                <c:pt idx="16">
                  <c:v>0.84071419000000003</c:v>
                </c:pt>
                <c:pt idx="17">
                  <c:v>0.84530848000000003</c:v>
                </c:pt>
                <c:pt idx="18">
                  <c:v>0.85134025000000002</c:v>
                </c:pt>
                <c:pt idx="19">
                  <c:v>0.85862073000000005</c:v>
                </c:pt>
              </c:numCache>
            </c:numRef>
          </c:val>
        </c:ser>
        <c:ser>
          <c:idx val="1"/>
          <c:order val="1"/>
          <c:tx>
            <c:v>HP job dropped-on-sybling-completion &amp; LP job completed</c:v>
          </c:tx>
          <c:spPr>
            <a:ln w="25400">
              <a:noFill/>
            </a:ln>
          </c:spPr>
          <c:val>
            <c:numRef>
              <c:f>plot1_fine_granned!$T$2:$T$21</c:f>
              <c:numCache>
                <c:formatCode>General</c:formatCode>
                <c:ptCount val="20"/>
                <c:pt idx="0">
                  <c:v>4.6100580000000002E-2</c:v>
                </c:pt>
                <c:pt idx="1">
                  <c:v>6.4044550000000006E-2</c:v>
                </c:pt>
                <c:pt idx="2">
                  <c:v>8.098851E-2</c:v>
                </c:pt>
                <c:pt idx="3">
                  <c:v>9.5866820000000005E-2</c:v>
                </c:pt>
                <c:pt idx="4">
                  <c:v>0.10942387000000001</c:v>
                </c:pt>
                <c:pt idx="5">
                  <c:v>0.12095568</c:v>
                </c:pt>
                <c:pt idx="6">
                  <c:v>0.131082</c:v>
                </c:pt>
                <c:pt idx="7">
                  <c:v>0.13979237</c:v>
                </c:pt>
                <c:pt idx="8">
                  <c:v>0.14702823000000001</c:v>
                </c:pt>
                <c:pt idx="9">
                  <c:v>0.15318566</c:v>
                </c:pt>
                <c:pt idx="10">
                  <c:v>0.15773946999999999</c:v>
                </c:pt>
                <c:pt idx="11">
                  <c:v>0.16101451</c:v>
                </c:pt>
                <c:pt idx="12">
                  <c:v>0.16312415</c:v>
                </c:pt>
                <c:pt idx="13">
                  <c:v>0.16416009000000001</c:v>
                </c:pt>
                <c:pt idx="14">
                  <c:v>0.16401788</c:v>
                </c:pt>
                <c:pt idx="15">
                  <c:v>0.16233875</c:v>
                </c:pt>
                <c:pt idx="16">
                  <c:v>0.15928581</c:v>
                </c:pt>
                <c:pt idx="17">
                  <c:v>0.15469152</c:v>
                </c:pt>
                <c:pt idx="18">
                  <c:v>0.14865975000000001</c:v>
                </c:pt>
                <c:pt idx="19">
                  <c:v>0.14137927</c:v>
                </c:pt>
              </c:numCache>
            </c:numRef>
          </c:val>
        </c:ser>
        <c:dLbls/>
        <c:axId val="118505472"/>
        <c:axId val="118507008"/>
      </c:areaChart>
      <c:catAx>
        <c:axId val="11850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majorTickMark val="none"/>
        <c:tickLblPos val="nextTo"/>
        <c:crossAx val="118507008"/>
        <c:crosses val="autoZero"/>
        <c:auto val="1"/>
        <c:lblAlgn val="ctr"/>
        <c:lblOffset val="100"/>
      </c:catAx>
      <c:valAx>
        <c:axId val="118507008"/>
        <c:scaling>
          <c:orientation val="minMax"/>
          <c:min val="0.75000000000000011"/>
        </c:scaling>
        <c:axPos val="l"/>
        <c:majorGridlines/>
        <c:numFmt formatCode="0%" sourceLinked="1"/>
        <c:majorTickMark val="none"/>
        <c:tickLblPos val="nextTo"/>
        <c:crossAx val="11850547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990599</xdr:colOff>
      <xdr:row>24</xdr:row>
      <xdr:rowOff>76199</xdr:rowOff>
    </xdr:from>
    <xdr:to>
      <xdr:col>14</xdr:col>
      <xdr:colOff>66674</xdr:colOff>
      <xdr:row>38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24</xdr:row>
      <xdr:rowOff>57149</xdr:rowOff>
    </xdr:from>
    <xdr:to>
      <xdr:col>9</xdr:col>
      <xdr:colOff>895350</xdr:colOff>
      <xdr:row>38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39</xdr:row>
      <xdr:rowOff>123825</xdr:rowOff>
    </xdr:from>
    <xdr:to>
      <xdr:col>9</xdr:col>
      <xdr:colOff>904874</xdr:colOff>
      <xdr:row>55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1000124</xdr:colOff>
      <xdr:row>39</xdr:row>
      <xdr:rowOff>142874</xdr:rowOff>
    </xdr:from>
    <xdr:to>
      <xdr:col>14</xdr:col>
      <xdr:colOff>57150</xdr:colOff>
      <xdr:row>54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55</xdr:row>
      <xdr:rowOff>133349</xdr:rowOff>
    </xdr:from>
    <xdr:to>
      <xdr:col>10</xdr:col>
      <xdr:colOff>495300</xdr:colOff>
      <xdr:row>76</xdr:row>
      <xdr:rowOff>47624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topLeftCell="A43" workbookViewId="0">
      <selection activeCell="K59" sqref="K59"/>
    </sheetView>
  </sheetViews>
  <sheetFormatPr defaultRowHeight="15"/>
  <cols>
    <col min="10" max="10" width="17.140625" customWidth="1"/>
    <col min="11" max="11" width="21.28515625" customWidth="1"/>
    <col min="12" max="12" width="27.28515625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</v>
      </c>
      <c r="B2">
        <v>2</v>
      </c>
      <c r="C2">
        <v>100000</v>
      </c>
      <c r="D2">
        <v>1</v>
      </c>
      <c r="E2">
        <v>0.1</v>
      </c>
      <c r="F2" t="s">
        <v>20</v>
      </c>
      <c r="G2">
        <v>0</v>
      </c>
      <c r="H2">
        <v>0</v>
      </c>
      <c r="I2">
        <v>0.05</v>
      </c>
      <c r="J2">
        <v>3</v>
      </c>
      <c r="K2">
        <v>1.2379299999999999E-3</v>
      </c>
      <c r="L2">
        <v>2.111445E-2</v>
      </c>
      <c r="M2">
        <v>2</v>
      </c>
      <c r="N2">
        <v>1.3351000000000001E-3</v>
      </c>
      <c r="O2">
        <v>4.7559500000000001E-3</v>
      </c>
      <c r="P2">
        <v>0</v>
      </c>
      <c r="Q2">
        <v>0.95389942000000005</v>
      </c>
      <c r="R2">
        <v>0</v>
      </c>
      <c r="S2">
        <v>0</v>
      </c>
      <c r="T2">
        <v>4.6100580000000002E-2</v>
      </c>
    </row>
    <row r="3" spans="1:20">
      <c r="A3">
        <v>1</v>
      </c>
      <c r="B3">
        <v>2</v>
      </c>
      <c r="C3">
        <v>100000</v>
      </c>
      <c r="D3">
        <v>1</v>
      </c>
      <c r="E3">
        <v>0.1</v>
      </c>
      <c r="F3" t="s">
        <v>20</v>
      </c>
      <c r="G3">
        <v>0</v>
      </c>
      <c r="H3">
        <v>0</v>
      </c>
      <c r="I3">
        <v>0.1</v>
      </c>
      <c r="J3">
        <v>3</v>
      </c>
      <c r="K3">
        <v>4.5653400000000002E-3</v>
      </c>
      <c r="L3">
        <v>3.5409309999999999E-2</v>
      </c>
      <c r="M3">
        <v>3</v>
      </c>
      <c r="N3">
        <v>5.4488100000000001E-3</v>
      </c>
      <c r="O3">
        <v>1.7240599999999998E-2</v>
      </c>
      <c r="P3">
        <v>0</v>
      </c>
      <c r="Q3">
        <v>0.93595545000000002</v>
      </c>
      <c r="R3">
        <v>0</v>
      </c>
      <c r="S3">
        <v>0</v>
      </c>
      <c r="T3">
        <v>6.4044550000000006E-2</v>
      </c>
    </row>
    <row r="4" spans="1:20">
      <c r="A4">
        <v>2</v>
      </c>
      <c r="B4">
        <v>2</v>
      </c>
      <c r="C4">
        <v>100000</v>
      </c>
      <c r="D4">
        <v>1</v>
      </c>
      <c r="E4">
        <v>0.1</v>
      </c>
      <c r="F4" t="s">
        <v>20</v>
      </c>
      <c r="G4">
        <v>0</v>
      </c>
      <c r="H4">
        <v>0</v>
      </c>
      <c r="I4">
        <v>0.15</v>
      </c>
      <c r="J4">
        <v>3</v>
      </c>
      <c r="K4">
        <v>1.053758E-2</v>
      </c>
      <c r="L4">
        <v>5.2853629999999999E-2</v>
      </c>
      <c r="M4">
        <v>3</v>
      </c>
      <c r="N4">
        <v>1.2782470000000001E-2</v>
      </c>
      <c r="O4">
        <v>3.8050880000000002E-2</v>
      </c>
      <c r="P4">
        <v>0</v>
      </c>
      <c r="Q4">
        <v>0.91901149000000004</v>
      </c>
      <c r="R4">
        <v>0</v>
      </c>
      <c r="S4">
        <v>0</v>
      </c>
      <c r="T4">
        <v>8.098851E-2</v>
      </c>
    </row>
    <row r="5" spans="1:20">
      <c r="A5">
        <v>3</v>
      </c>
      <c r="B5">
        <v>2</v>
      </c>
      <c r="C5">
        <v>100000</v>
      </c>
      <c r="D5">
        <v>1</v>
      </c>
      <c r="E5">
        <v>0.1</v>
      </c>
      <c r="F5" t="s">
        <v>20</v>
      </c>
      <c r="G5">
        <v>0</v>
      </c>
      <c r="H5">
        <v>0</v>
      </c>
      <c r="I5">
        <v>0.2</v>
      </c>
      <c r="J5">
        <v>3</v>
      </c>
      <c r="K5">
        <v>1.9355460000000001E-2</v>
      </c>
      <c r="L5">
        <v>7.0372509999999999E-2</v>
      </c>
      <c r="M5">
        <v>4</v>
      </c>
      <c r="N5">
        <v>2.3902380000000001E-2</v>
      </c>
      <c r="O5">
        <v>6.4359910000000006E-2</v>
      </c>
      <c r="P5">
        <v>0</v>
      </c>
      <c r="Q5">
        <v>0.90413317999999998</v>
      </c>
      <c r="R5">
        <v>0</v>
      </c>
      <c r="S5">
        <v>0</v>
      </c>
      <c r="T5">
        <v>9.5866820000000005E-2</v>
      </c>
    </row>
    <row r="6" spans="1:20">
      <c r="A6">
        <v>4</v>
      </c>
      <c r="B6">
        <v>2</v>
      </c>
      <c r="C6">
        <v>100000</v>
      </c>
      <c r="D6">
        <v>1</v>
      </c>
      <c r="E6">
        <v>0.1</v>
      </c>
      <c r="F6" t="s">
        <v>20</v>
      </c>
      <c r="G6">
        <v>0</v>
      </c>
      <c r="H6">
        <v>0</v>
      </c>
      <c r="I6">
        <v>0.25</v>
      </c>
      <c r="J6">
        <v>4</v>
      </c>
      <c r="K6">
        <v>3.1462820000000002E-2</v>
      </c>
      <c r="L6">
        <v>9.1063130000000006E-2</v>
      </c>
      <c r="M6">
        <v>4</v>
      </c>
      <c r="N6">
        <v>3.9715510000000002E-2</v>
      </c>
      <c r="O6">
        <v>9.7168950000000004E-2</v>
      </c>
      <c r="P6">
        <v>0</v>
      </c>
      <c r="Q6">
        <v>0.89057613000000002</v>
      </c>
      <c r="R6">
        <v>0</v>
      </c>
      <c r="S6">
        <v>0</v>
      </c>
      <c r="T6">
        <v>0.10942387000000001</v>
      </c>
    </row>
    <row r="7" spans="1:20">
      <c r="A7">
        <v>5</v>
      </c>
      <c r="B7">
        <v>2</v>
      </c>
      <c r="C7">
        <v>100000</v>
      </c>
      <c r="D7">
        <v>1</v>
      </c>
      <c r="E7">
        <v>0.1</v>
      </c>
      <c r="F7" t="s">
        <v>20</v>
      </c>
      <c r="G7">
        <v>0</v>
      </c>
      <c r="H7">
        <v>0</v>
      </c>
      <c r="I7">
        <v>0.3</v>
      </c>
      <c r="J7">
        <v>6</v>
      </c>
      <c r="K7">
        <v>4.8708550000000003E-2</v>
      </c>
      <c r="L7">
        <v>0.11797072</v>
      </c>
      <c r="M7">
        <v>5</v>
      </c>
      <c r="N7">
        <v>6.0387969999999999E-2</v>
      </c>
      <c r="O7">
        <v>0.13736872999999999</v>
      </c>
      <c r="P7">
        <v>0</v>
      </c>
      <c r="Q7">
        <v>0.87904431999999999</v>
      </c>
      <c r="R7">
        <v>0</v>
      </c>
      <c r="S7">
        <v>0</v>
      </c>
      <c r="T7">
        <v>0.12095568</v>
      </c>
    </row>
    <row r="8" spans="1:20">
      <c r="A8">
        <v>6</v>
      </c>
      <c r="B8">
        <v>2</v>
      </c>
      <c r="C8">
        <v>100000</v>
      </c>
      <c r="D8">
        <v>1</v>
      </c>
      <c r="E8">
        <v>0.1</v>
      </c>
      <c r="F8" t="s">
        <v>20</v>
      </c>
      <c r="G8">
        <v>0</v>
      </c>
      <c r="H8">
        <v>0</v>
      </c>
      <c r="I8">
        <v>0.35</v>
      </c>
      <c r="J8">
        <v>5</v>
      </c>
      <c r="K8">
        <v>6.9776740000000004E-2</v>
      </c>
      <c r="L8">
        <v>0.15068590000000001</v>
      </c>
      <c r="M8">
        <v>5</v>
      </c>
      <c r="N8">
        <v>8.577659E-2</v>
      </c>
      <c r="O8">
        <v>0.18548739</v>
      </c>
      <c r="P8">
        <v>0</v>
      </c>
      <c r="Q8">
        <v>0.86891799999999997</v>
      </c>
      <c r="R8">
        <v>0</v>
      </c>
      <c r="S8">
        <v>0</v>
      </c>
      <c r="T8">
        <v>0.131082</v>
      </c>
    </row>
    <row r="9" spans="1:20">
      <c r="A9">
        <v>7</v>
      </c>
      <c r="B9">
        <v>2</v>
      </c>
      <c r="C9">
        <v>100000</v>
      </c>
      <c r="D9">
        <v>1</v>
      </c>
      <c r="E9">
        <v>0.1</v>
      </c>
      <c r="F9" t="s">
        <v>20</v>
      </c>
      <c r="G9">
        <v>0</v>
      </c>
      <c r="H9">
        <v>0</v>
      </c>
      <c r="I9">
        <v>0.4</v>
      </c>
      <c r="J9">
        <v>7</v>
      </c>
      <c r="K9">
        <v>0.10354836000000001</v>
      </c>
      <c r="L9">
        <v>0.20048938999999999</v>
      </c>
      <c r="M9">
        <v>8</v>
      </c>
      <c r="N9">
        <v>0.12364987</v>
      </c>
      <c r="O9">
        <v>0.24837245999999999</v>
      </c>
      <c r="P9">
        <v>0</v>
      </c>
      <c r="Q9">
        <v>0.86020763</v>
      </c>
      <c r="R9">
        <v>0</v>
      </c>
      <c r="S9">
        <v>0</v>
      </c>
      <c r="T9">
        <v>0.13979237</v>
      </c>
    </row>
    <row r="10" spans="1:20">
      <c r="A10">
        <v>8</v>
      </c>
      <c r="B10">
        <v>2</v>
      </c>
      <c r="C10">
        <v>100000</v>
      </c>
      <c r="D10">
        <v>1</v>
      </c>
      <c r="E10">
        <v>0.1</v>
      </c>
      <c r="F10" t="s">
        <v>20</v>
      </c>
      <c r="G10">
        <v>0</v>
      </c>
      <c r="H10">
        <v>0</v>
      </c>
      <c r="I10">
        <v>0.45</v>
      </c>
      <c r="J10">
        <v>7</v>
      </c>
      <c r="K10">
        <v>0.14119045999999999</v>
      </c>
      <c r="L10">
        <v>0.25013724999999998</v>
      </c>
      <c r="M10">
        <v>7</v>
      </c>
      <c r="N10">
        <v>0.16670012000000001</v>
      </c>
      <c r="O10">
        <v>0.31147913999999999</v>
      </c>
      <c r="P10">
        <v>0</v>
      </c>
      <c r="Q10">
        <v>0.85297177000000002</v>
      </c>
      <c r="R10">
        <v>0</v>
      </c>
      <c r="S10">
        <v>0</v>
      </c>
      <c r="T10">
        <v>0.14702823000000001</v>
      </c>
    </row>
    <row r="11" spans="1:20">
      <c r="A11">
        <v>9</v>
      </c>
      <c r="B11">
        <v>2</v>
      </c>
      <c r="C11">
        <v>100000</v>
      </c>
      <c r="D11">
        <v>1</v>
      </c>
      <c r="E11">
        <v>0.1</v>
      </c>
      <c r="F11" t="s">
        <v>20</v>
      </c>
      <c r="G11">
        <v>0</v>
      </c>
      <c r="H11">
        <v>0</v>
      </c>
      <c r="I11">
        <v>0.5</v>
      </c>
      <c r="J11">
        <v>7</v>
      </c>
      <c r="K11">
        <v>0.19281804</v>
      </c>
      <c r="L11">
        <v>0.31844653000000001</v>
      </c>
      <c r="M11">
        <v>8</v>
      </c>
      <c r="N11">
        <v>0.22434214999999999</v>
      </c>
      <c r="O11">
        <v>0.39249799000000002</v>
      </c>
      <c r="P11">
        <v>0</v>
      </c>
      <c r="Q11">
        <v>0.84681434</v>
      </c>
      <c r="R11">
        <v>0</v>
      </c>
      <c r="S11">
        <v>0</v>
      </c>
      <c r="T11">
        <v>0.15318566</v>
      </c>
    </row>
    <row r="12" spans="1:20">
      <c r="A12">
        <v>10</v>
      </c>
      <c r="B12">
        <v>2</v>
      </c>
      <c r="C12">
        <v>100000</v>
      </c>
      <c r="D12">
        <v>1</v>
      </c>
      <c r="E12">
        <v>0.1</v>
      </c>
      <c r="F12" t="s">
        <v>20</v>
      </c>
      <c r="G12">
        <v>0</v>
      </c>
      <c r="H12">
        <v>0</v>
      </c>
      <c r="I12">
        <v>0.55000000000000004</v>
      </c>
      <c r="J12">
        <v>9</v>
      </c>
      <c r="K12">
        <v>0.26170652999999999</v>
      </c>
      <c r="L12">
        <v>0.40349738000000002</v>
      </c>
      <c r="M12">
        <v>9</v>
      </c>
      <c r="N12">
        <v>0.29553199000000002</v>
      </c>
      <c r="O12">
        <v>0.48731129000000001</v>
      </c>
      <c r="P12">
        <v>0</v>
      </c>
      <c r="Q12">
        <v>0.84226053000000001</v>
      </c>
      <c r="R12">
        <v>0</v>
      </c>
      <c r="S12">
        <v>0</v>
      </c>
      <c r="T12">
        <v>0.15773946999999999</v>
      </c>
    </row>
    <row r="13" spans="1:20">
      <c r="A13">
        <v>11</v>
      </c>
      <c r="B13">
        <v>2</v>
      </c>
      <c r="C13">
        <v>100000</v>
      </c>
      <c r="D13">
        <v>1</v>
      </c>
      <c r="E13">
        <v>0.1</v>
      </c>
      <c r="F13" t="s">
        <v>20</v>
      </c>
      <c r="G13">
        <v>0</v>
      </c>
      <c r="H13">
        <v>0</v>
      </c>
      <c r="I13">
        <v>0.6</v>
      </c>
      <c r="J13">
        <v>9</v>
      </c>
      <c r="K13">
        <v>0.35261113999999999</v>
      </c>
      <c r="L13">
        <v>0.51075451999999999</v>
      </c>
      <c r="M13">
        <v>8</v>
      </c>
      <c r="N13">
        <v>0.38953898999999997</v>
      </c>
      <c r="O13">
        <v>0.60126217999999998</v>
      </c>
      <c r="P13">
        <v>0</v>
      </c>
      <c r="Q13">
        <v>0.83898549</v>
      </c>
      <c r="R13">
        <v>0</v>
      </c>
      <c r="S13">
        <v>0</v>
      </c>
      <c r="T13">
        <v>0.16101451</v>
      </c>
    </row>
    <row r="14" spans="1:20">
      <c r="A14">
        <v>12</v>
      </c>
      <c r="B14">
        <v>2</v>
      </c>
      <c r="C14">
        <v>100000</v>
      </c>
      <c r="D14">
        <v>1</v>
      </c>
      <c r="E14">
        <v>0.1</v>
      </c>
      <c r="F14" t="s">
        <v>20</v>
      </c>
      <c r="G14">
        <v>0</v>
      </c>
      <c r="H14">
        <v>0</v>
      </c>
      <c r="I14">
        <v>0.65</v>
      </c>
      <c r="J14">
        <v>14</v>
      </c>
      <c r="K14">
        <v>0.48102761999999999</v>
      </c>
      <c r="L14">
        <v>0.65790890000000002</v>
      </c>
      <c r="M14">
        <v>13</v>
      </c>
      <c r="N14">
        <v>0.51666084999999995</v>
      </c>
      <c r="O14">
        <v>0.75482808000000001</v>
      </c>
      <c r="P14">
        <v>0</v>
      </c>
      <c r="Q14">
        <v>0.83687584999999998</v>
      </c>
      <c r="R14">
        <v>0</v>
      </c>
      <c r="S14">
        <v>0</v>
      </c>
      <c r="T14">
        <v>0.16312415</v>
      </c>
    </row>
    <row r="15" spans="1:20">
      <c r="A15">
        <v>13</v>
      </c>
      <c r="B15">
        <v>2</v>
      </c>
      <c r="C15">
        <v>100000</v>
      </c>
      <c r="D15">
        <v>1</v>
      </c>
      <c r="E15">
        <v>0.1</v>
      </c>
      <c r="F15" t="s">
        <v>20</v>
      </c>
      <c r="G15">
        <v>0</v>
      </c>
      <c r="H15">
        <v>0</v>
      </c>
      <c r="I15">
        <v>0.7</v>
      </c>
      <c r="J15">
        <v>12</v>
      </c>
      <c r="K15">
        <v>0.63759058999999996</v>
      </c>
      <c r="L15">
        <v>0.82169186000000005</v>
      </c>
      <c r="M15">
        <v>11</v>
      </c>
      <c r="N15">
        <v>0.67324077999999998</v>
      </c>
      <c r="O15">
        <v>0.92050226999999996</v>
      </c>
      <c r="P15">
        <v>0</v>
      </c>
      <c r="Q15">
        <v>0.83583991000000002</v>
      </c>
      <c r="R15">
        <v>0</v>
      </c>
      <c r="S15">
        <v>0</v>
      </c>
      <c r="T15">
        <v>0.16416009000000001</v>
      </c>
    </row>
    <row r="16" spans="1:20">
      <c r="A16">
        <v>14</v>
      </c>
      <c r="B16">
        <v>2</v>
      </c>
      <c r="C16">
        <v>100000</v>
      </c>
      <c r="D16">
        <v>1</v>
      </c>
      <c r="E16">
        <v>0.1</v>
      </c>
      <c r="F16" t="s">
        <v>20</v>
      </c>
      <c r="G16">
        <v>0</v>
      </c>
      <c r="H16">
        <v>0</v>
      </c>
      <c r="I16">
        <v>0.75</v>
      </c>
      <c r="J16">
        <v>12</v>
      </c>
      <c r="K16">
        <v>0.87434025000000004</v>
      </c>
      <c r="L16">
        <v>1.0795356199999999</v>
      </c>
      <c r="M16">
        <v>12</v>
      </c>
      <c r="N16">
        <v>0.90434064000000003</v>
      </c>
      <c r="O16">
        <v>1.1780096200000001</v>
      </c>
      <c r="P16">
        <v>0</v>
      </c>
      <c r="Q16">
        <v>0.83598212000000005</v>
      </c>
      <c r="R16">
        <v>0</v>
      </c>
      <c r="S16">
        <v>0</v>
      </c>
      <c r="T16">
        <v>0.16401788</v>
      </c>
    </row>
    <row r="17" spans="1:20">
      <c r="A17">
        <v>15</v>
      </c>
      <c r="B17">
        <v>2</v>
      </c>
      <c r="C17">
        <v>100000</v>
      </c>
      <c r="D17">
        <v>1</v>
      </c>
      <c r="E17">
        <v>0.1</v>
      </c>
      <c r="F17" t="s">
        <v>20</v>
      </c>
      <c r="G17">
        <v>0</v>
      </c>
      <c r="H17">
        <v>0</v>
      </c>
      <c r="I17">
        <v>0.8</v>
      </c>
      <c r="J17">
        <v>13</v>
      </c>
      <c r="K17">
        <v>1.22755269</v>
      </c>
      <c r="L17">
        <v>1.44042209</v>
      </c>
      <c r="M17">
        <v>13</v>
      </c>
      <c r="N17">
        <v>1.2431083999999999</v>
      </c>
      <c r="O17">
        <v>1.53048815</v>
      </c>
      <c r="P17">
        <v>0</v>
      </c>
      <c r="Q17">
        <v>0.83766125000000002</v>
      </c>
      <c r="R17">
        <v>0</v>
      </c>
      <c r="S17">
        <v>0</v>
      </c>
      <c r="T17">
        <v>0.16233875</v>
      </c>
    </row>
    <row r="18" spans="1:20">
      <c r="A18">
        <v>16</v>
      </c>
      <c r="B18">
        <v>2</v>
      </c>
      <c r="C18">
        <v>100000</v>
      </c>
      <c r="D18">
        <v>1</v>
      </c>
      <c r="E18">
        <v>0.1</v>
      </c>
      <c r="F18" t="s">
        <v>20</v>
      </c>
      <c r="G18">
        <v>0</v>
      </c>
      <c r="H18">
        <v>0</v>
      </c>
      <c r="I18">
        <v>0.85</v>
      </c>
      <c r="J18">
        <v>18</v>
      </c>
      <c r="K18">
        <v>1.8101944400000001</v>
      </c>
      <c r="L18">
        <v>2.0294202100000001</v>
      </c>
      <c r="M18">
        <v>18</v>
      </c>
      <c r="N18">
        <v>1.80188828</v>
      </c>
      <c r="O18">
        <v>2.1049016100000002</v>
      </c>
      <c r="P18">
        <v>0</v>
      </c>
      <c r="Q18">
        <v>0.84071419000000003</v>
      </c>
      <c r="R18">
        <v>0</v>
      </c>
      <c r="S18">
        <v>0</v>
      </c>
      <c r="T18">
        <v>0.15928581</v>
      </c>
    </row>
    <row r="19" spans="1:20">
      <c r="A19">
        <v>17</v>
      </c>
      <c r="B19">
        <v>2</v>
      </c>
      <c r="C19">
        <v>100000</v>
      </c>
      <c r="D19">
        <v>1</v>
      </c>
      <c r="E19">
        <v>0.1</v>
      </c>
      <c r="F19" t="s">
        <v>20</v>
      </c>
      <c r="G19">
        <v>0</v>
      </c>
      <c r="H19">
        <v>0</v>
      </c>
      <c r="I19">
        <v>0.9</v>
      </c>
      <c r="J19">
        <v>24</v>
      </c>
      <c r="K19">
        <v>2.9129916800000002</v>
      </c>
      <c r="L19">
        <v>3.1022027900000002</v>
      </c>
      <c r="M19">
        <v>23</v>
      </c>
      <c r="N19">
        <v>2.8619150800000002</v>
      </c>
      <c r="O19">
        <v>3.1542863699999999</v>
      </c>
      <c r="P19">
        <v>0</v>
      </c>
      <c r="Q19">
        <v>0.84530848000000003</v>
      </c>
      <c r="R19">
        <v>0</v>
      </c>
      <c r="S19">
        <v>0</v>
      </c>
      <c r="T19">
        <v>0.15469152</v>
      </c>
    </row>
    <row r="20" spans="1:20">
      <c r="A20">
        <v>18</v>
      </c>
      <c r="B20">
        <v>2</v>
      </c>
      <c r="C20">
        <v>100000</v>
      </c>
      <c r="D20">
        <v>1</v>
      </c>
      <c r="E20">
        <v>0.1</v>
      </c>
      <c r="F20" t="s">
        <v>20</v>
      </c>
      <c r="G20">
        <v>0</v>
      </c>
      <c r="H20">
        <v>0</v>
      </c>
      <c r="I20">
        <v>0.95</v>
      </c>
      <c r="J20">
        <v>35</v>
      </c>
      <c r="K20">
        <v>5.8943741699999999</v>
      </c>
      <c r="L20">
        <v>6.0657605400000003</v>
      </c>
      <c r="M20">
        <v>35</v>
      </c>
      <c r="N20">
        <v>5.7883839699999999</v>
      </c>
      <c r="O20">
        <v>6.09276149</v>
      </c>
      <c r="P20">
        <v>0</v>
      </c>
      <c r="Q20">
        <v>0.85134025000000002</v>
      </c>
      <c r="R20">
        <v>0</v>
      </c>
      <c r="S20">
        <v>0</v>
      </c>
      <c r="T20">
        <v>0.14865975000000001</v>
      </c>
    </row>
    <row r="21" spans="1:20">
      <c r="A21">
        <v>19</v>
      </c>
      <c r="B21">
        <v>2</v>
      </c>
      <c r="C21">
        <v>100000</v>
      </c>
      <c r="D21">
        <v>1</v>
      </c>
      <c r="E21">
        <v>0.1</v>
      </c>
      <c r="F21" t="s">
        <v>20</v>
      </c>
      <c r="G21">
        <v>0</v>
      </c>
      <c r="H21">
        <v>0</v>
      </c>
      <c r="I21">
        <v>1</v>
      </c>
      <c r="J21">
        <v>450</v>
      </c>
      <c r="K21">
        <v>166.86397353000001</v>
      </c>
      <c r="L21">
        <v>166.87494928999999</v>
      </c>
      <c r="M21">
        <v>450</v>
      </c>
      <c r="N21">
        <v>166.76904343999999</v>
      </c>
      <c r="O21">
        <v>166.87681241000001</v>
      </c>
      <c r="P21">
        <v>0</v>
      </c>
      <c r="Q21">
        <v>0.85862073000000005</v>
      </c>
      <c r="R21">
        <v>0</v>
      </c>
      <c r="S21">
        <v>0</v>
      </c>
      <c r="T21">
        <v>0.14137927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plot1_fine_granned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Assaf</cp:lastModifiedBy>
  <dcterms:created xsi:type="dcterms:W3CDTF">2011-04-21T20:06:42Z</dcterms:created>
  <dcterms:modified xsi:type="dcterms:W3CDTF">2011-02-23T15:37:23Z</dcterms:modified>
</cp:coreProperties>
</file>