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Admin\Desktop\прога 1.08\Examples\"/>
    </mc:Choice>
  </mc:AlternateContent>
  <xr:revisionPtr revIDLastSave="0" documentId="13_ncr:1_{C854F14B-7992-4B2F-ADF0-36955EE4F444}" xr6:coauthVersionLast="45" xr6:coauthVersionMax="45" xr10:uidLastSave="{00000000-0000-0000-0000-000000000000}"/>
  <bookViews>
    <workbookView xWindow="-120" yWindow="-120" windowWidth="20730" windowHeight="10545" xr2:uid="{00000000-000D-0000-FFFF-FFFF00000000}"/>
  </bookViews>
  <sheets>
    <sheet name="новые штр.кода" sheetId="2" r:id="rId1"/>
    <sheet name="Цвета" sheetId="5" r:id="rId2"/>
    <sheet name="список (2)" sheetId="3" r:id="rId3"/>
    <sheet name="Ардак крой карта" sheetId="4" r:id="rId4"/>
  </sheets>
  <definedNames>
    <definedName name="_xlnm._FilterDatabase" localSheetId="3" hidden="1">'Ардак крой карта'!$A$3:$E$291</definedName>
    <definedName name="_xlnm._FilterDatabase" localSheetId="0" hidden="1">'новые штр.кода'!$A$3:$E$355</definedName>
    <definedName name="_xlnm._FilterDatabase" localSheetId="2" hidden="1">'список (2)'!$A$4:$C$51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<sst xmlns="http://schemas.openxmlformats.org/spreadsheetml/2006/main" count="3550" uniqueCount="1259">
  <si>
    <t>#</t>
  </si>
  <si>
    <t>Артикул</t>
  </si>
  <si>
    <t>Описание</t>
  </si>
  <si>
    <t>MU60</t>
  </si>
  <si>
    <t>MU60S2</t>
  </si>
  <si>
    <t>U80</t>
  </si>
  <si>
    <t>U80E</t>
  </si>
  <si>
    <t>U80S1</t>
  </si>
  <si>
    <t>Нижний шкаф на 80 см с 2 дверями и 1 выдвижным ящиком</t>
  </si>
  <si>
    <t>U80S2</t>
  </si>
  <si>
    <t>Нижний шкаф на 80 см с 2 выдвижным ящиками</t>
  </si>
  <si>
    <t>U80S3</t>
  </si>
  <si>
    <t>Нижний шкаф на 80 см с 3 выдвижным ящиками</t>
  </si>
  <si>
    <t>U80S4</t>
  </si>
  <si>
    <t>Нижний шкаф на 80 см с 4 выдвижным ящиками</t>
  </si>
  <si>
    <t>U60</t>
  </si>
  <si>
    <t>U60S1</t>
  </si>
  <si>
    <t>Нижний шкаф на 60 см с 1 дверью и 1 выдвижным ящиком</t>
  </si>
  <si>
    <t>U60S2</t>
  </si>
  <si>
    <t>Нижний шкаф на 60 см с 2 выдвижным ящиками</t>
  </si>
  <si>
    <t>U60S3</t>
  </si>
  <si>
    <t>Нижний шкаф на 60 см с 3 выдвижным ящиками</t>
  </si>
  <si>
    <t>U60S4</t>
  </si>
  <si>
    <t>Нижний шкаф на 60 см с 4 выдвижным ящиками</t>
  </si>
  <si>
    <t>U50</t>
  </si>
  <si>
    <t>U50S1</t>
  </si>
  <si>
    <t>Нижний шкаф на 50 см с 1 дверью и 1 выдвижным ящиком</t>
  </si>
  <si>
    <t>U50S2</t>
  </si>
  <si>
    <t>Нижний шкаф на 50 см с 2 выдвижным ящиками</t>
  </si>
  <si>
    <t>U50S3</t>
  </si>
  <si>
    <t>Нижний шкаф на 50 см с 3 выдвижным ящиками</t>
  </si>
  <si>
    <t>U50S4</t>
  </si>
  <si>
    <t>Нижний шкаф на 50 см с 4 выдвижным ящиками</t>
  </si>
  <si>
    <t>U40</t>
  </si>
  <si>
    <t>U40S1</t>
  </si>
  <si>
    <t>Нижний шкаф на 40 см с 1 дверью и 1 выдвижным ящиком</t>
  </si>
  <si>
    <t>U40S2</t>
  </si>
  <si>
    <t>Нижний шкаф на 40 см с 2 выдвижным ящиками</t>
  </si>
  <si>
    <t>U40S3</t>
  </si>
  <si>
    <t>Нижний шкаф на 40 см с 3 выдвижным ящиками</t>
  </si>
  <si>
    <t>U40S4</t>
  </si>
  <si>
    <t>Нижний шкаф на 40 см с 4 выдвижным ящиками</t>
  </si>
  <si>
    <t>U35</t>
  </si>
  <si>
    <t>U35S1</t>
  </si>
  <si>
    <t>Нижний шкаф на 35 см с 1 дверью и 1 выдвижным ящиком</t>
  </si>
  <si>
    <t>U35S2</t>
  </si>
  <si>
    <t>Нижний шкаф на 35 см с 2 выдвижным ящиками</t>
  </si>
  <si>
    <t>U35S3</t>
  </si>
  <si>
    <t>Нижний шкаф на 35 см с 3 выдвижным ящиками</t>
  </si>
  <si>
    <t>U35S4</t>
  </si>
  <si>
    <t>Нижний шкаф на 35 см с 4 выдвижным ящиками</t>
  </si>
  <si>
    <t>U15</t>
  </si>
  <si>
    <t>HS35</t>
  </si>
  <si>
    <t>HS40</t>
  </si>
  <si>
    <t>HS50</t>
  </si>
  <si>
    <t>HS60</t>
  </si>
  <si>
    <t>HS80</t>
  </si>
  <si>
    <t>H80</t>
  </si>
  <si>
    <t>H80E</t>
  </si>
  <si>
    <t>H60</t>
  </si>
  <si>
    <t>H50</t>
  </si>
  <si>
    <t>H40</t>
  </si>
  <si>
    <t>H35</t>
  </si>
  <si>
    <t>H15</t>
  </si>
  <si>
    <t>Штрих код</t>
  </si>
  <si>
    <t>Размер</t>
  </si>
  <si>
    <t>800*768*464</t>
  </si>
  <si>
    <t>600*768*464</t>
  </si>
  <si>
    <t>500*768*464</t>
  </si>
  <si>
    <t>400*768*464</t>
  </si>
  <si>
    <t>350*768*464</t>
  </si>
  <si>
    <t>150*768*464</t>
  </si>
  <si>
    <t>350*768*300</t>
  </si>
  <si>
    <t>500*768*300</t>
  </si>
  <si>
    <t>600*768*300</t>
  </si>
  <si>
    <t>800*768*300</t>
  </si>
  <si>
    <t>400*768*300</t>
  </si>
  <si>
    <t>150*768*300</t>
  </si>
  <si>
    <t>OHS50</t>
  </si>
  <si>
    <t>OHS60</t>
  </si>
  <si>
    <t>OHS80</t>
  </si>
  <si>
    <t>OMU60</t>
  </si>
  <si>
    <t>500*384*300</t>
  </si>
  <si>
    <t>600*384*300</t>
  </si>
  <si>
    <t>800*384*300</t>
  </si>
  <si>
    <t>600*384*550</t>
  </si>
  <si>
    <t>600*2180*550</t>
  </si>
  <si>
    <t>Каркас нижнего шкафа,ширина 80 см, без дверей</t>
  </si>
  <si>
    <t>Каркас нижнего углового шкафа ширина 80 см, без дверей</t>
  </si>
  <si>
    <t>Каркас нижнего шкафа, ширина 60 см, без дверей</t>
  </si>
  <si>
    <t>Каркас нижнего шкафа,ширина 50 см, без дверей</t>
  </si>
  <si>
    <t>Каркас нижнего шкафа,ширина 40 см, без дверей</t>
  </si>
  <si>
    <t>Каркас нижнего шкафа,штрина 35 см, без дверей</t>
  </si>
  <si>
    <t>Каркас нижнего шкафа,ширина 15 см, без дверей</t>
  </si>
  <si>
    <t>350*384*300</t>
  </si>
  <si>
    <t>Каркас короткого  верхнего шкафа,ширина 40 см,без дверей</t>
  </si>
  <si>
    <t>Каркас короткого верхнего шкафа,ширина 35 см, без дверей</t>
  </si>
  <si>
    <t>400*384*300</t>
  </si>
  <si>
    <t>Каркас короткого  верхнего шкафа,ширина 50 см,без дверей</t>
  </si>
  <si>
    <t>Каркас короткого  верхнего шкафа,ширина 60 см, без дверей</t>
  </si>
  <si>
    <t>Каркас короткого  верхнего шкафа,ширина 80 см, без дверей</t>
  </si>
  <si>
    <t xml:space="preserve">Каркас верхнего шкафа,ширина 80 см </t>
  </si>
  <si>
    <t xml:space="preserve">Каркас верхнего углового шкафа,ширина 80 см </t>
  </si>
  <si>
    <t xml:space="preserve">Каркас верхнего шкафа,ширина 60 см </t>
  </si>
  <si>
    <t xml:space="preserve">Каркас верхнего шкафа,ширина 50 см </t>
  </si>
  <si>
    <t xml:space="preserve">Каркас верхнего шкафа,ширина 40 см </t>
  </si>
  <si>
    <t xml:space="preserve">Каркас верхнего шкафа,ширина 35 см </t>
  </si>
  <si>
    <t xml:space="preserve">Каркас верхнего шкафа,ширина 15 см </t>
  </si>
  <si>
    <t xml:space="preserve">Каркас надстройки к верхнему шкафу,ширина 50 см </t>
  </si>
  <si>
    <t xml:space="preserve">Каркас надстройки к верхнему шкафу,ширина 60 см </t>
  </si>
  <si>
    <t xml:space="preserve">Каркас надстройки к верхнему шкафу,ширина 80 см </t>
  </si>
  <si>
    <t>Каркас надстройки к пеналу,ширина 60 см</t>
  </si>
  <si>
    <t>U60W</t>
  </si>
  <si>
    <t>Каркас нижнего шкафа,ширина 60 см под духовку с выдвижным ящиком</t>
  </si>
  <si>
    <t>T15</t>
  </si>
  <si>
    <t>148*766*16</t>
  </si>
  <si>
    <t>T35</t>
  </si>
  <si>
    <t>348*766*16</t>
  </si>
  <si>
    <t>T40</t>
  </si>
  <si>
    <t>398*766*16</t>
  </si>
  <si>
    <t>T50</t>
  </si>
  <si>
    <t>498*766*16</t>
  </si>
  <si>
    <t>T60</t>
  </si>
  <si>
    <t>598*766*16</t>
  </si>
  <si>
    <t>THS35</t>
  </si>
  <si>
    <t>348*384*16</t>
  </si>
  <si>
    <t>THS40</t>
  </si>
  <si>
    <t>398*384*16</t>
  </si>
  <si>
    <t xml:space="preserve">Дверь распашного открывания,ширина 15 см </t>
  </si>
  <si>
    <t xml:space="preserve">Дверь распашного открывания,ширина 35 см </t>
  </si>
  <si>
    <t xml:space="preserve">Дверь распашного открывания,ширина 40 см </t>
  </si>
  <si>
    <t xml:space="preserve">Дверь распашного открывания,ширина 50 см </t>
  </si>
  <si>
    <t xml:space="preserve">Дверь распашного открывания,ширина 60 см </t>
  </si>
  <si>
    <t>Дверь горизонтального открывания,ширина 35 см</t>
  </si>
  <si>
    <t>Дверь горизонтального открывания,ширина 40 см</t>
  </si>
  <si>
    <t>THS50</t>
  </si>
  <si>
    <t>498*384*16</t>
  </si>
  <si>
    <t>THS60</t>
  </si>
  <si>
    <t>598*384*16</t>
  </si>
  <si>
    <t>THS80</t>
  </si>
  <si>
    <t>798*384*16</t>
  </si>
  <si>
    <t>TSS35</t>
  </si>
  <si>
    <t>348*190*16</t>
  </si>
  <si>
    <t>TSS40</t>
  </si>
  <si>
    <t>398*190*16</t>
  </si>
  <si>
    <t>TSS50</t>
  </si>
  <si>
    <t>498*190*16</t>
  </si>
  <si>
    <t>TSS60</t>
  </si>
  <si>
    <t>598*190*16</t>
  </si>
  <si>
    <t>TSS80</t>
  </si>
  <si>
    <t>798*190*16</t>
  </si>
  <si>
    <t>TSS60W</t>
  </si>
  <si>
    <t>598*148*16</t>
  </si>
  <si>
    <t>TН60</t>
  </si>
  <si>
    <t>598*574*16</t>
  </si>
  <si>
    <t>TН50</t>
  </si>
  <si>
    <t>498*574*16</t>
  </si>
  <si>
    <t>TН40</t>
  </si>
  <si>
    <t>398*574*16</t>
  </si>
  <si>
    <t>TН35</t>
  </si>
  <si>
    <t>348*574*16</t>
  </si>
  <si>
    <t>TMU60</t>
  </si>
  <si>
    <t>Дверь верхняя на пенал MU60</t>
  </si>
  <si>
    <t>598*622*16</t>
  </si>
  <si>
    <t>SS35</t>
  </si>
  <si>
    <t>350*400*100</t>
  </si>
  <si>
    <t>SS40</t>
  </si>
  <si>
    <t>400*400*100</t>
  </si>
  <si>
    <t>SS50</t>
  </si>
  <si>
    <t>500*400*100</t>
  </si>
  <si>
    <t>SS60</t>
  </si>
  <si>
    <t>600*400*100</t>
  </si>
  <si>
    <t>SS80</t>
  </si>
  <si>
    <t>SS35G</t>
  </si>
  <si>
    <t>350*400*200</t>
  </si>
  <si>
    <t>SS40G</t>
  </si>
  <si>
    <t>400*400*200</t>
  </si>
  <si>
    <t>SS50G</t>
  </si>
  <si>
    <t>500*400*200</t>
  </si>
  <si>
    <t>SS60G</t>
  </si>
  <si>
    <t>600*400*200</t>
  </si>
  <si>
    <t>SS80G</t>
  </si>
  <si>
    <t>800*400*200</t>
  </si>
  <si>
    <t>Ручка мебельная</t>
  </si>
  <si>
    <t>Столешница 3 м Марквина Светлая</t>
  </si>
  <si>
    <t>600*3000*38</t>
  </si>
  <si>
    <t>Столешница 3 м Гранит черный</t>
  </si>
  <si>
    <t>Столешница 3 м Дуб Бунратти</t>
  </si>
  <si>
    <t>Столешница 4 м Дуб Бунратти</t>
  </si>
  <si>
    <t>600*4000*38</t>
  </si>
  <si>
    <t>Плинтус пристеночный 3 м</t>
  </si>
  <si>
    <t>Комплект заглушек к плинтусу пристеночному</t>
  </si>
  <si>
    <t xml:space="preserve">Сборка, монтаж шкафов без подключения и монтажа техники и мойки - 7500 тг за 1 мп кухни. Для мойки делается только монтажное отверстие в случае покупки мойки у нас. </t>
  </si>
  <si>
    <t>Доставка в пределах г.Алматы - бесплатная до подъезда, занос на этаж из расчета по 1000 тг за каждый этаж</t>
  </si>
  <si>
    <t>Дверь горизонтального открывания,ширина 50 см</t>
  </si>
  <si>
    <t>Дверь горизонтального открывания,ширина 60 см</t>
  </si>
  <si>
    <t>Дверь горизонтального открывания,ширина 80 см</t>
  </si>
  <si>
    <t>Фасад на выдвижной ящик,ширина 35 см</t>
  </si>
  <si>
    <t>Фасад на выдвижной ящик,ширина 40 см</t>
  </si>
  <si>
    <t>Фасад на выдвижной ящик,ширина 50 см</t>
  </si>
  <si>
    <t>Фасад на выдвижной ящик,ширина 60 см</t>
  </si>
  <si>
    <t>Фасад на выдвижной ящик,ширина 80 см</t>
  </si>
  <si>
    <t>Фасад на выдвижной ящик,ширина 60 см, под духовку</t>
  </si>
  <si>
    <t>Дверь нижняя,ширина 60 см</t>
  </si>
  <si>
    <t>Дверь нижняя,ширина 50 см</t>
  </si>
  <si>
    <t>Дверь нижняя,ширина 40 см</t>
  </si>
  <si>
    <t>Дверь нижняя,ширина 635 см</t>
  </si>
  <si>
    <t>Выдвижной ящик,ширина 35 см</t>
  </si>
  <si>
    <t>Выдвижной ящик,ширина 40 см</t>
  </si>
  <si>
    <t>Выдвижной ящик,ширина 50 см</t>
  </si>
  <si>
    <t>Выдвижной ящик,ширина 60 см</t>
  </si>
  <si>
    <t>Выдвижной ящик,ширина 80 см</t>
  </si>
  <si>
    <t>Выдвижной ящик ,ширина 35 см,высокий</t>
  </si>
  <si>
    <t>Выдвижной ящик ,ширина 40 см,высокий</t>
  </si>
  <si>
    <t>Выдвижной ящик ,ширина 60 см,высокий</t>
  </si>
  <si>
    <t>Выдвижной ящик ,ширина 80 см,высокий</t>
  </si>
  <si>
    <t>Выдвижной ящик ,ширина 50 см,высокий</t>
  </si>
  <si>
    <t>Каркас пенала, ширина 60 см, с 2 проемами под технику (СВЧ и духовая печь)</t>
  </si>
  <si>
    <t>Каркас пенала, ширина 60 см, с 2 проемами под СВЧ и духовую печь</t>
  </si>
  <si>
    <t>№</t>
  </si>
  <si>
    <t xml:space="preserve">Выдвижной ящик высокий, ширина 60 см </t>
  </si>
  <si>
    <t>Выдвижной ящик высокий, ширина 80 см</t>
  </si>
  <si>
    <t>800*400*100</t>
  </si>
  <si>
    <t>Дверь нижняя,ширина 35 см</t>
  </si>
  <si>
    <t>T15SG</t>
  </si>
  <si>
    <t>T15DV</t>
  </si>
  <si>
    <t>T15BE</t>
  </si>
  <si>
    <t>T15BP</t>
  </si>
  <si>
    <t>T15TC</t>
  </si>
  <si>
    <t>T15SD</t>
  </si>
  <si>
    <t>Дверь распашного открывания,ширина 15 см,дуб вотан</t>
  </si>
  <si>
    <t>Дверь распашного открывания,ширина 15 см,темный цемент</t>
  </si>
  <si>
    <t>Дверь распашного открывания,ширина 15 см,серый дымчатый</t>
  </si>
  <si>
    <t>10/1</t>
  </si>
  <si>
    <t>10/2</t>
  </si>
  <si>
    <t>10/3</t>
  </si>
  <si>
    <t>10/4</t>
  </si>
  <si>
    <t>10/5</t>
  </si>
  <si>
    <t>10/6</t>
  </si>
  <si>
    <t>Дверь распашного открывания,ширина 15 см,вулканически серый(графит)</t>
  </si>
  <si>
    <t>T35SG</t>
  </si>
  <si>
    <t>T35DV</t>
  </si>
  <si>
    <t>T35BE</t>
  </si>
  <si>
    <t>T35BP</t>
  </si>
  <si>
    <t>T35TC</t>
  </si>
  <si>
    <t>T35SD</t>
  </si>
  <si>
    <t>Дверь распашного открывания,ширина 35 см,вулканически серый(графит)</t>
  </si>
  <si>
    <t>Дверь распашного открывания,ширина 35 см,дуб вотан</t>
  </si>
  <si>
    <t>Дверь распашного открывания,ширина 35 см,темный цемент</t>
  </si>
  <si>
    <t>Дверь распашного открывания,ширина 35 см,серый дымчатый</t>
  </si>
  <si>
    <t>T40SG</t>
  </si>
  <si>
    <t>T40DV</t>
  </si>
  <si>
    <t>T40BE</t>
  </si>
  <si>
    <t>T40BP</t>
  </si>
  <si>
    <t>T40TC</t>
  </si>
  <si>
    <t>T40SD</t>
  </si>
  <si>
    <t>Дверь распашного открывания,ширина 40 см,вулканически серый(графит)</t>
  </si>
  <si>
    <t>Дверь распашного открывания,ширина 40 см,дуб вотан</t>
  </si>
  <si>
    <t>Дверь распашного открывания,ширина 40 см,темный цемент</t>
  </si>
  <si>
    <t>Дверь распашного открывания,ширина 40 см,серый дымчатый</t>
  </si>
  <si>
    <t>T50SG</t>
  </si>
  <si>
    <t>T50DV</t>
  </si>
  <si>
    <t>T50BE</t>
  </si>
  <si>
    <t>T50BP</t>
  </si>
  <si>
    <t>T50TC</t>
  </si>
  <si>
    <t>T50SD</t>
  </si>
  <si>
    <t>Дверь распашного открывания,ширина 50 см,вулканически серый(графит)</t>
  </si>
  <si>
    <t>Дверь распашного открывания,ширина 50 см,дуб вотан</t>
  </si>
  <si>
    <t>Дверь распашного открывания,ширина 50 см,темный цемент</t>
  </si>
  <si>
    <t>Дверь распашного открывания,ширина 50 см,серый дымчатый</t>
  </si>
  <si>
    <t>T60SG</t>
  </si>
  <si>
    <t>T60DV</t>
  </si>
  <si>
    <t>T60BE</t>
  </si>
  <si>
    <t>T60BP</t>
  </si>
  <si>
    <t>T60TC</t>
  </si>
  <si>
    <t>T60SD</t>
  </si>
  <si>
    <t>Дверь распашного открывания,ширина 60 см,вулканически серый(графит)</t>
  </si>
  <si>
    <t>Дверь распашного открывания,ширина 60 см,дуб вотан</t>
  </si>
  <si>
    <t>Дверь распашного открывания,ширина 60 см,темный цемент</t>
  </si>
  <si>
    <t>Дверь распашного открывания,ширина 60 см,серый дымчатый</t>
  </si>
  <si>
    <t>Дверь распашного открывания,ширина 60 см,бетон пайн белый</t>
  </si>
  <si>
    <t>Дверь распашного открывания,ширина 50 см,бетон пайн белый</t>
  </si>
  <si>
    <t>Дверь распашного открывания,ширина 40 см,бетон пайн белый</t>
  </si>
  <si>
    <t>Дверь распашного открывания,ширина 35 см,бетон пайн белый</t>
  </si>
  <si>
    <t>Дверь распашного открывания,ширина 15 см,бетон пайн белый</t>
  </si>
  <si>
    <t>11/1</t>
  </si>
  <si>
    <t>11/2</t>
  </si>
  <si>
    <t>11/3</t>
  </si>
  <si>
    <t>11/4</t>
  </si>
  <si>
    <t>11/5</t>
  </si>
  <si>
    <t>11/6</t>
  </si>
  <si>
    <t>THS35SG</t>
  </si>
  <si>
    <t>THS35DV</t>
  </si>
  <si>
    <t>THS35BE</t>
  </si>
  <si>
    <t>THS35BP</t>
  </si>
  <si>
    <t>THS35TC</t>
  </si>
  <si>
    <t>THS35SD</t>
  </si>
  <si>
    <t>Дверь горизонтального открывания,ширина 35 см,вулканически серый(графит)</t>
  </si>
  <si>
    <t>Дверь горизонтального открывания,ширина 35 см,дуб вотан</t>
  </si>
  <si>
    <t>Дверь горизонтального открывания,ширина 35 см,бетон пайн белый</t>
  </si>
  <si>
    <t>Дверь горизонтального открывания,ширина 35 см,темный цемент</t>
  </si>
  <si>
    <t>Дверь горизонтального открывания,ширина 35 см,серый дымчатый</t>
  </si>
  <si>
    <t>THS40SG</t>
  </si>
  <si>
    <t>THS40DV</t>
  </si>
  <si>
    <t>THS40BE</t>
  </si>
  <si>
    <t>THS40BP</t>
  </si>
  <si>
    <t>THS40TC</t>
  </si>
  <si>
    <t>THS40SD</t>
  </si>
  <si>
    <t>Дверь горизонтального открывания,ширина 40 см,вулканически серый(графит)</t>
  </si>
  <si>
    <t>Дверь горизонтального открывания,ширина 40 см,дуб вотан</t>
  </si>
  <si>
    <t>Дверь горизонтального открывания,ширина 40 см,бетон пайн белый</t>
  </si>
  <si>
    <t>Дверь горизонтального открывания,ширина 40 см,темный цемент</t>
  </si>
  <si>
    <t>Дверь горизонтального открывания,ширина 40 см,серый дымчатый</t>
  </si>
  <si>
    <t>THS50SG</t>
  </si>
  <si>
    <t>THS50DV</t>
  </si>
  <si>
    <t>THS50BE</t>
  </si>
  <si>
    <t>THS50BP</t>
  </si>
  <si>
    <t>THS50TC</t>
  </si>
  <si>
    <t>THS50SD</t>
  </si>
  <si>
    <t>Дверь горизонтального открывания,ширина 50 см,вулканически серый(графит)</t>
  </si>
  <si>
    <t>Дверь горизонтального открывания,ширина 50 см,дуб вотан</t>
  </si>
  <si>
    <t>Дверь горизонтального открывания,ширина 50 см,бетон пайн белый</t>
  </si>
  <si>
    <t>Дверь горизонтального открывания,ширина 50 см,темный цемент</t>
  </si>
  <si>
    <t>Дверь горизонтального открывания,ширина 50 см,серый дымчатый</t>
  </si>
  <si>
    <t>THS60SG</t>
  </si>
  <si>
    <t>THS60DV</t>
  </si>
  <si>
    <t>THS60BE</t>
  </si>
  <si>
    <t>THS60BP</t>
  </si>
  <si>
    <t>THS60TC</t>
  </si>
  <si>
    <t>THS60SD</t>
  </si>
  <si>
    <t>Дверь горизонтального открывания,ширина 60 см,вулканически серый(графит)</t>
  </si>
  <si>
    <t>Дверь горизонтального открывания,ширина 60 см,дуб вотан</t>
  </si>
  <si>
    <t>Дверь горизонтального открывания,ширина 60 см,бетон пайн белый</t>
  </si>
  <si>
    <t>Дверь горизонтального открывания,ширина 60 см,темный цемент</t>
  </si>
  <si>
    <t>Дверь горизонтального открывания,ширина 60 см,серый дымчатый</t>
  </si>
  <si>
    <t>THS80SG</t>
  </si>
  <si>
    <t>THS80DV</t>
  </si>
  <si>
    <t>THS80BE</t>
  </si>
  <si>
    <t>THS80BP</t>
  </si>
  <si>
    <t>THS80TC</t>
  </si>
  <si>
    <t>THS80SD</t>
  </si>
  <si>
    <t>Дверь горизонтального открывания,ширина 80 см,вулканически серый(графит)</t>
  </si>
  <si>
    <t>Дверь горизонтального открывания,ширина 80 см,дуб вотан</t>
  </si>
  <si>
    <t>Дверь горизонтального открывания,ширина 80 см,бетон пайн белый</t>
  </si>
  <si>
    <t>Дверь горизонтального открывания,ширина 80 см,темный цемент</t>
  </si>
  <si>
    <t>Дверь горизонтального открывания,ширина 80 см,серый дымчатый</t>
  </si>
  <si>
    <t>12/1</t>
  </si>
  <si>
    <t>12/2</t>
  </si>
  <si>
    <t>12/3</t>
  </si>
  <si>
    <t>12/4</t>
  </si>
  <si>
    <t>12/5</t>
  </si>
  <si>
    <t>12/6</t>
  </si>
  <si>
    <t>TSS35SG</t>
  </si>
  <si>
    <t>TSS35DV</t>
  </si>
  <si>
    <t>TSS35BE</t>
  </si>
  <si>
    <t>TSS35BP</t>
  </si>
  <si>
    <t>TSS35TC</t>
  </si>
  <si>
    <t>TSS35SD</t>
  </si>
  <si>
    <t>Фасад на выдвижной ящик,ширина 35 см,вулканически серый(графит)</t>
  </si>
  <si>
    <t>Фасад на выдвижной ящик,ширина 35 см,дуб вотан</t>
  </si>
  <si>
    <t>Фасад на выдвижной ящик,ширина 35 см,бетон пайн белый</t>
  </si>
  <si>
    <t>Фасад на выдвижной ящик,ширина 35 см,темный цемент</t>
  </si>
  <si>
    <t>Фасад на выдвижной ящик,ширина 35 см,серый дымчатый</t>
  </si>
  <si>
    <t>Фасад на выдвижной ящик,ширина 40 см,вулканически серый(графит)</t>
  </si>
  <si>
    <t>Фасад на выдвижной ящик,ширина 40 см,дуб вотан</t>
  </si>
  <si>
    <t>Фасад на выдвижной ящик,ширина 40 см,бетон пайн белый</t>
  </si>
  <si>
    <t>Фасад на выдвижной ящик,ширина 40 см,темный цемент</t>
  </si>
  <si>
    <t>Фасад на выдвижной ящик,ширина 40 см,серый дымчатый</t>
  </si>
  <si>
    <t>Фасад на выдвижной ящик,ширина 50 см,вулканически серый(графит)</t>
  </si>
  <si>
    <t>Фасад на выдвижной ящик,ширина 50 см,дуб вотан</t>
  </si>
  <si>
    <t>Фасад на выдвижной ящик,ширина 50 см,бетон пайн белый</t>
  </si>
  <si>
    <t>Фасад на выдвижной ящик,ширина 50 см,темный цемент</t>
  </si>
  <si>
    <t>Фасад на выдвижной ящик,ширина 50 см,серый дымчатый</t>
  </si>
  <si>
    <t>Фасад на выдвижной ящик,ширина 60 см,вулканически серый(графит)</t>
  </si>
  <si>
    <t>Фасад на выдвижной ящик,ширина 60 см,дуб вотан</t>
  </si>
  <si>
    <t>Фасад на выдвижной ящик,ширина 60 см,бетон пайн белый</t>
  </si>
  <si>
    <t>Фасад на выдвижной ящик,ширина 60 см,темный цемент</t>
  </si>
  <si>
    <t>Фасад на выдвижной ящик,ширина 60 см,серый дымчатый</t>
  </si>
  <si>
    <t>Фасад на выдвижной ящик,ширина 80 см,дуб вотан</t>
  </si>
  <si>
    <t>Фасад на выдвижной ящик,ширина 80 см,бетон пайн белый</t>
  </si>
  <si>
    <t>Фасад на выдвижной ящик,ширина 80 см,темный цемент</t>
  </si>
  <si>
    <t>Фасад на выдвижной ящик,ширина 80 см,серый дымчатый</t>
  </si>
  <si>
    <t>Фасад на выдвижной ящик,ширина 60 см, под духовку,вулканически серый(графит)</t>
  </si>
  <si>
    <t>Фасад на выдвижной ящик,ширина 60 см, под духовку,дуб вотан</t>
  </si>
  <si>
    <t>Фасад на выдвижной ящик,ширина 60 см, под духовку,бетон пайн белый</t>
  </si>
  <si>
    <t>Фасад на выдвижной ящик,ширина 60 см, под духовку,темный цемент</t>
  </si>
  <si>
    <t>Фасад на выдвижной ящик,ширина 60 см, под духовку,серый дымчатый</t>
  </si>
  <si>
    <t>TSS60WSG</t>
  </si>
  <si>
    <t>TSS60WDV</t>
  </si>
  <si>
    <t>TSS60WBE</t>
  </si>
  <si>
    <t>TSS60WBP</t>
  </si>
  <si>
    <t>TSS60WTC</t>
  </si>
  <si>
    <t>TSS60WSD</t>
  </si>
  <si>
    <t>13/1</t>
  </si>
  <si>
    <t>13/2</t>
  </si>
  <si>
    <t>13/3</t>
  </si>
  <si>
    <t>13/4</t>
  </si>
  <si>
    <t>13/5</t>
  </si>
  <si>
    <t>13/6</t>
  </si>
  <si>
    <t>14/1</t>
  </si>
  <si>
    <t>14/2</t>
  </si>
  <si>
    <t>14/3</t>
  </si>
  <si>
    <t>14/4</t>
  </si>
  <si>
    <t>14/5</t>
  </si>
  <si>
    <t>14/6</t>
  </si>
  <si>
    <t>TН60SG</t>
  </si>
  <si>
    <t>TН60DV</t>
  </si>
  <si>
    <t>TН60BE</t>
  </si>
  <si>
    <t>TН60BP</t>
  </si>
  <si>
    <t>TН60TC</t>
  </si>
  <si>
    <t>TН60SD</t>
  </si>
  <si>
    <t>Дверь нижняя,ширина 60 см,вулканически серый(графит)</t>
  </si>
  <si>
    <t>Дверь нижняя,ширина 60 см,дуб вотан</t>
  </si>
  <si>
    <t>Дверь нижняя,ширина 60 см,бетон пайн белый</t>
  </si>
  <si>
    <t>Дверь нижняя,ширина 60 см,темный цемент</t>
  </si>
  <si>
    <t>Дверь нижняя,ширина 60 см,серый дымчатый</t>
  </si>
  <si>
    <t>TН50SG</t>
  </si>
  <si>
    <t>TН50DV</t>
  </si>
  <si>
    <t>TН50BE</t>
  </si>
  <si>
    <t>TН50BP</t>
  </si>
  <si>
    <t>TН50TC</t>
  </si>
  <si>
    <t>TН50SD</t>
  </si>
  <si>
    <t>Дверь нижняя,ширина 50 см,вулканически серый(графит)</t>
  </si>
  <si>
    <t>Дверь нижняя,ширина 50 см,дуб вотан</t>
  </si>
  <si>
    <t>Дверь нижняя,ширина 50 см,бетон пайн белый</t>
  </si>
  <si>
    <t>Дверь нижняя,ширина 50 см,темный цемент</t>
  </si>
  <si>
    <t>Дверь нижняя,ширина 50 см,серый дымчатый</t>
  </si>
  <si>
    <t>TН40SG</t>
  </si>
  <si>
    <t>TН40DV</t>
  </si>
  <si>
    <t>TН40BE</t>
  </si>
  <si>
    <t>TН40BP</t>
  </si>
  <si>
    <t>TН40TC</t>
  </si>
  <si>
    <t>TН40SD</t>
  </si>
  <si>
    <t>Дверь нижняя,ширина 40 см,вулканически серый(графит)</t>
  </si>
  <si>
    <t>Дверь нижняя,ширина 40 см,дуб вотан</t>
  </si>
  <si>
    <t>Дверь нижняя,ширина 40 см,бетон пайн белый</t>
  </si>
  <si>
    <t>Дверь нижняя,ширина 40 см,темный цемент</t>
  </si>
  <si>
    <t>Дверь нижняя,ширина 40 см,серый дымчатый</t>
  </si>
  <si>
    <t>TН35SG</t>
  </si>
  <si>
    <t>TН35DV</t>
  </si>
  <si>
    <t>TН35BE</t>
  </si>
  <si>
    <t>TН35BP</t>
  </si>
  <si>
    <t>TН35TC</t>
  </si>
  <si>
    <t>TН35SD</t>
  </si>
  <si>
    <t>Дверь нижняя,ширина 35 см,вулканически серый(графит)</t>
  </si>
  <si>
    <t>Дверь нижняя,ширина 35 см,дуб вотан</t>
  </si>
  <si>
    <t>Дверь нижняя,ширина 35 см,бетон пайн белый</t>
  </si>
  <si>
    <t>Дверь нижняя,ширина 35 см,темный цемент</t>
  </si>
  <si>
    <t>Дверь нижняя,ширина 35 см,серый дымчатый</t>
  </si>
  <si>
    <t>15/2</t>
  </si>
  <si>
    <t>15/1</t>
  </si>
  <si>
    <t>15/3</t>
  </si>
  <si>
    <t>15/4</t>
  </si>
  <si>
    <t>15/5</t>
  </si>
  <si>
    <t>15/6</t>
  </si>
  <si>
    <t>Дверь верхняя на пенал MU60,дуб вотан</t>
  </si>
  <si>
    <t>Дверь верхняя на пенал MU60,бетон пайн белый</t>
  </si>
  <si>
    <t>Дверь верхняя на пенал MU60,темный цемент</t>
  </si>
  <si>
    <t>Дверь верхняя на пенал MU60,серый дымчатый</t>
  </si>
  <si>
    <t>TMU60SG</t>
  </si>
  <si>
    <t>TMU60DV</t>
  </si>
  <si>
    <t>TMU60BE</t>
  </si>
  <si>
    <t>TMU60BP</t>
  </si>
  <si>
    <t>TMU60TC</t>
  </si>
  <si>
    <t>TMU60SD</t>
  </si>
  <si>
    <t>Дверь распашного открывания,ширина 50 см,белый экспо(молит)</t>
  </si>
  <si>
    <t>Дверь горизонтального открывания,ширина 50 см,белый экспо(молит)</t>
  </si>
  <si>
    <t>Фасад на выдвижной ящик,ширина 50 см,белый экспо(молит)</t>
  </si>
  <si>
    <t>Дверь нижняя,ширина 50 см,белый экспо(молит)</t>
  </si>
  <si>
    <t>Дверь распашного открывания,ширина 15 см,белый экспо(молит)</t>
  </si>
  <si>
    <t>Дверь распашного открывания,ширина 35 см,белый экспо(молит)</t>
  </si>
  <si>
    <t>Дверь распашного открывания,ширина 40 см,белый экспо(молит)</t>
  </si>
  <si>
    <t>Дверь распашного открывания,ширина 60 см,белый экспо(молит)</t>
  </si>
  <si>
    <t>Дверь горизонтального открывания,ширина 35 см,белый экспо(молит)</t>
  </si>
  <si>
    <t>Дверь горизонтального открывания,ширина 40 см,белый экспо(молит)</t>
  </si>
  <si>
    <t>Дверь горизонтального открывания,ширина 60 см,белый экспо(молит)</t>
  </si>
  <si>
    <t>Дверь горизонтального открывания,ширина 80 см,белый экспо(молит)</t>
  </si>
  <si>
    <t>Фасад на выдвижной ящик,ширина 35 см,белый экспо(молит)</t>
  </si>
  <si>
    <t>Фасад на выдвижной ящик,ширина 40 см,белый экспо(молит)</t>
  </si>
  <si>
    <t>Фасад на выдвижной ящик,ширина 60 см,белый экспо(молит)</t>
  </si>
  <si>
    <t>Фасад на выдвижной ящик,ширина 80 см,белый экспо(молит)</t>
  </si>
  <si>
    <t>Фасад на выдвижной ящик,ширина 60 см, под духовку,белый экспо(молит)</t>
  </si>
  <si>
    <t>Дверь нижняя,ширина 60 см,белый экспо(молит)</t>
  </si>
  <si>
    <t>Дверь нижняя,ширина 40 см,белый экспо(молит)</t>
  </si>
  <si>
    <t>Дверь нижняя,ширина 35 см,белый экспо(молит)</t>
  </si>
  <si>
    <t>Дверь верхняя на пенал MU60,белый экспо(молит)</t>
  </si>
  <si>
    <t>U20</t>
  </si>
  <si>
    <t>200*768*464</t>
  </si>
  <si>
    <t>DH60</t>
  </si>
  <si>
    <t>DH80</t>
  </si>
  <si>
    <t>TDH60</t>
  </si>
  <si>
    <t>TDH80</t>
  </si>
  <si>
    <t>600*576*300</t>
  </si>
  <si>
    <t>800*576*300</t>
  </si>
  <si>
    <t>798*574*16</t>
  </si>
  <si>
    <t>Н20</t>
  </si>
  <si>
    <t>200*768*300</t>
  </si>
  <si>
    <t>T20</t>
  </si>
  <si>
    <t>198*766*17</t>
  </si>
  <si>
    <t>FP</t>
  </si>
  <si>
    <t>TFP</t>
  </si>
  <si>
    <t>768*84*300</t>
  </si>
  <si>
    <t>768*84*16</t>
  </si>
  <si>
    <t>19/1</t>
  </si>
  <si>
    <t>19/2</t>
  </si>
  <si>
    <t>19/3</t>
  </si>
  <si>
    <t>19/4</t>
  </si>
  <si>
    <t>19/5</t>
  </si>
  <si>
    <t>19/6</t>
  </si>
  <si>
    <t>TDH60SG</t>
  </si>
  <si>
    <t>TDH60DV</t>
  </si>
  <si>
    <t>TDH60BE</t>
  </si>
  <si>
    <t>TDH60BP</t>
  </si>
  <si>
    <t>TDH60TC</t>
  </si>
  <si>
    <t>TDH60SD</t>
  </si>
  <si>
    <t>Каркас верхнего шкафа над вытяжкой,ширина 60 см без дверей</t>
  </si>
  <si>
    <t>Каркас верхнего шкафа над вытяжкой,ширина 80 см без дверей</t>
  </si>
  <si>
    <t>Фасад на верхний шкаф над вытяжкой,ширина 60 см</t>
  </si>
  <si>
    <t>Фасад на верхний шкаф над вытяжкой,ширина 60 см,вулканически серый(графит)</t>
  </si>
  <si>
    <t>Фасад на верхний шкаф над вытяжкой,ширина 60 см,дуб вотан</t>
  </si>
  <si>
    <t>Фасад на верхний шкаф над вытяжкой,ширина 60 см,белый экспо(молит)</t>
  </si>
  <si>
    <t>Фасад на верхний шкаф над вытяжкой,ширина 60 см,бетон пайн белый</t>
  </si>
  <si>
    <t>Фасад на верхний шкаф над вытяжкой,ширина 60 см,темный цемент</t>
  </si>
  <si>
    <t>Каркас нижнего шкафа,ширина 35 см, без дверей</t>
  </si>
  <si>
    <t>Каркас нижнего шкафа,ширина20 см без дверей</t>
  </si>
  <si>
    <t>Фасад на верхний шкаф над вытяжкой,ширина 80 см,вулканически серый(графит)</t>
  </si>
  <si>
    <t>Фасад на верхний шкаф над вытяжкой,ширина 80 см,дуб вотан</t>
  </si>
  <si>
    <t>Фасад на верхний шкаф над вытяжкой,ширина 80 см,белый экспо(молит)</t>
  </si>
  <si>
    <t>Фасад на верхний шкаф над вытяжкой,ширина 80 см,бетон пайн белый</t>
  </si>
  <si>
    <t>Фасад на верхний шкаф над вытяжкой,ширина 80 см,темный цемент</t>
  </si>
  <si>
    <t>Фасад на верхний шкаф над вытяжкой,ширина 80 см,серый дымчатый</t>
  </si>
  <si>
    <t>Фасад на верхний шкаф над вытяжкой,ширина 80 см</t>
  </si>
  <si>
    <t>TDH80SG</t>
  </si>
  <si>
    <t>TDH80DV</t>
  </si>
  <si>
    <t>TDH80BE</t>
  </si>
  <si>
    <t>TDH80BP</t>
  </si>
  <si>
    <t>TDH80TC</t>
  </si>
  <si>
    <t>TDH80SD</t>
  </si>
  <si>
    <t xml:space="preserve">Каркас шкафа верхнего,ширана 20 см </t>
  </si>
  <si>
    <t>Дверь,ширина 20 см распашного открывания</t>
  </si>
  <si>
    <t>Дверь,ширина 20 см распашного открывания,вулканически серый(графит)</t>
  </si>
  <si>
    <t>Дверь,ширина 20 см распашного открывания,дуб вотан</t>
  </si>
  <si>
    <t>Дверь,ширина 20 см распашного открывания,белый экспо(молит)</t>
  </si>
  <si>
    <t>Дверь,ширина 20 см распашного открывания,бетон пайн белый</t>
  </si>
  <si>
    <t>Дверь,ширина 20 см распашного открывания,темный цемент</t>
  </si>
  <si>
    <t>Дверь,ширина 20 см распашного открывания,серый дымчатый</t>
  </si>
  <si>
    <t>21/1</t>
  </si>
  <si>
    <t>21/2</t>
  </si>
  <si>
    <t>21/3</t>
  </si>
  <si>
    <t>21/4</t>
  </si>
  <si>
    <t>21/5</t>
  </si>
  <si>
    <t>21/6</t>
  </si>
  <si>
    <t>Фасад вставки формирования угла между верхними шкафами,вулканически серый(графит)</t>
  </si>
  <si>
    <t>TFPSG</t>
  </si>
  <si>
    <t>TFPDV</t>
  </si>
  <si>
    <t>Фасад вставки формирования угла между верхними шкафами,белый экспо(молит)</t>
  </si>
  <si>
    <t>TFPBE</t>
  </si>
  <si>
    <t>Фасад вставки формирования угла между верхними шкафами,бетон пайн белый</t>
  </si>
  <si>
    <t>TFPBP</t>
  </si>
  <si>
    <t>Фасад вставки формирования угла между верхними шкафами,темный цемент</t>
  </si>
  <si>
    <t>TFPTC</t>
  </si>
  <si>
    <t>Фасад вставки формирования угла между верхними шкафами,серый дымчатый</t>
  </si>
  <si>
    <t>TFPSD</t>
  </si>
  <si>
    <t>T20SG</t>
  </si>
  <si>
    <t>T20DV</t>
  </si>
  <si>
    <t>T20BE</t>
  </si>
  <si>
    <t>T20BP</t>
  </si>
  <si>
    <t>T20TC</t>
  </si>
  <si>
    <t>T20SD</t>
  </si>
  <si>
    <t>Фасад на верхний шкаф над вытяжкой,ширина 60 см,серый дымчатый(гориз.откр)</t>
  </si>
  <si>
    <t>Фасад вставки формирования угла между верхними шкафами,дуб вотан(Фальш планка)</t>
  </si>
  <si>
    <t>Фасад вставки формирования угла между верхними шкафами(Фальш планка)</t>
  </si>
  <si>
    <t>Вставка формирования угла между верхними шкафами(Фальш планка)</t>
  </si>
  <si>
    <t>Дверь верхняя на пенал MU60,вулканически серый(графит)(распашное открывание)</t>
  </si>
  <si>
    <t>Фасад на выдвижной ящик,ширина 80 см,вулканически серый(графит)</t>
  </si>
  <si>
    <t>Каркас нижнего шкафа,ширина 40 см</t>
  </si>
  <si>
    <t>600*1604*550</t>
  </si>
  <si>
    <t>600*576*550</t>
  </si>
  <si>
    <t>MU60U</t>
  </si>
  <si>
    <t>MU60H</t>
  </si>
  <si>
    <t>Каркас пенала вверх, ширина 60 см, с 2 проемами под технику (СВЧ и духовая печь)</t>
  </si>
  <si>
    <t>Каркас пенала низ, ширина 60 см, нижняя часть пенала,с 2 проемами под технику (СВЧ и духовая печь)</t>
  </si>
  <si>
    <t>ZSH60</t>
  </si>
  <si>
    <t>ZSU60</t>
  </si>
  <si>
    <t>Задняя стенка короткого верхнего шкафа,ширина 60 см</t>
  </si>
  <si>
    <t xml:space="preserve">Задняя стенка верхнего шкафа,ширина 60см </t>
  </si>
  <si>
    <t>744*576*4</t>
  </si>
  <si>
    <t>ZSH80</t>
  </si>
  <si>
    <t xml:space="preserve">Задняя стенка верхнего шкафа,ширина 80см </t>
  </si>
  <si>
    <t>ZSH50</t>
  </si>
  <si>
    <t xml:space="preserve">Задняя стенка верхнего шкафа,ширина 50см </t>
  </si>
  <si>
    <t>ZSH40</t>
  </si>
  <si>
    <t xml:space="preserve">Задняя стенка верхнего шкафа,ширина 40см </t>
  </si>
  <si>
    <t>ZSH35</t>
  </si>
  <si>
    <t xml:space="preserve">Задняя стенка верхнего шкафа,ширина 35см </t>
  </si>
  <si>
    <t>ZSH20</t>
  </si>
  <si>
    <t xml:space="preserve">Задняя стенка верхнего шкафа,ширина 20см </t>
  </si>
  <si>
    <t>744*176*4</t>
  </si>
  <si>
    <t>ZSH15</t>
  </si>
  <si>
    <t xml:space="preserve">Задняя стенка верхнего шкафа,ширина 15см </t>
  </si>
  <si>
    <t xml:space="preserve">Задняя стенка верхнего углового шкафа,ширина 80см </t>
  </si>
  <si>
    <t>ZSНЕ80</t>
  </si>
  <si>
    <t>ZSU15</t>
  </si>
  <si>
    <t>ZSU20</t>
  </si>
  <si>
    <t>ZSU35</t>
  </si>
  <si>
    <t>ZSU40</t>
  </si>
  <si>
    <t>ZSU50</t>
  </si>
  <si>
    <t>ZSU80</t>
  </si>
  <si>
    <t>ZSUЕ80</t>
  </si>
  <si>
    <t>ZSUW60</t>
  </si>
  <si>
    <t>ZSKH80</t>
  </si>
  <si>
    <t>Задняя стенка короткого верхнего шкафа,ширина 80 см</t>
  </si>
  <si>
    <t>ZSKH60</t>
  </si>
  <si>
    <t>Задняя стенка короткого верхнего шкафа,ширина 50 см</t>
  </si>
  <si>
    <t>ZSKH50</t>
  </si>
  <si>
    <t>ZSKH40</t>
  </si>
  <si>
    <t>Задняя стенка короткого верхнего шкафа,ширина 40 см</t>
  </si>
  <si>
    <t>ZSKH35</t>
  </si>
  <si>
    <t>Задняя стенка короткого верхнего шкафа,ширина 35 см</t>
  </si>
  <si>
    <t>Задняя стенка верхнего шкафа над вытяжкой,ширина 60см</t>
  </si>
  <si>
    <t>ZSDH80</t>
  </si>
  <si>
    <t>ZSDH60</t>
  </si>
  <si>
    <t>576*552*4</t>
  </si>
  <si>
    <t>Задняя стенка верхнего шкафа над вытяжкой,ширина 80см</t>
  </si>
  <si>
    <t>776*552*4</t>
  </si>
  <si>
    <t>744*388*4</t>
  </si>
  <si>
    <t>744*478*4</t>
  </si>
  <si>
    <t>744*378*4</t>
  </si>
  <si>
    <t>744*328*4</t>
  </si>
  <si>
    <t>744*128*4</t>
  </si>
  <si>
    <t>576*360*4</t>
  </si>
  <si>
    <t>476*360*4</t>
  </si>
  <si>
    <t>376*360*4</t>
  </si>
  <si>
    <t>326*360*4</t>
  </si>
  <si>
    <t>776*360*4</t>
  </si>
  <si>
    <t>ZSMUU60</t>
  </si>
  <si>
    <t xml:space="preserve">Задняя стенка пенала нижняя часть,ширина 60см </t>
  </si>
  <si>
    <t xml:space="preserve">Задняя стенка пенала верхняя часть,ширина 60см </t>
  </si>
  <si>
    <t>536*576*4</t>
  </si>
  <si>
    <t>ZSOMU60</t>
  </si>
  <si>
    <t>Задняя стенка настройки пенала,ширина 60см</t>
  </si>
  <si>
    <t>372*576*4</t>
  </si>
  <si>
    <t>TSS40190</t>
  </si>
  <si>
    <t>TSS40SG190</t>
  </si>
  <si>
    <t>TSS40DV190</t>
  </si>
  <si>
    <t>TSS40BE190</t>
  </si>
  <si>
    <t>TSS40BP190</t>
  </si>
  <si>
    <t>TSS40TC190</t>
  </si>
  <si>
    <t>TSS40SD190</t>
  </si>
  <si>
    <t>ТSS40384</t>
  </si>
  <si>
    <t>ТSS40SG384</t>
  </si>
  <si>
    <t>ТSS40DV384</t>
  </si>
  <si>
    <t>ТSS40BE384</t>
  </si>
  <si>
    <t>ТSS40BP384</t>
  </si>
  <si>
    <t>ТSS40TC384</t>
  </si>
  <si>
    <t>ТSS40SD384</t>
  </si>
  <si>
    <t>TSS50190</t>
  </si>
  <si>
    <t>TSS50SG190</t>
  </si>
  <si>
    <t>TSS50DV190</t>
  </si>
  <si>
    <t>TSS50BE190</t>
  </si>
  <si>
    <t>TSS50BP190</t>
  </si>
  <si>
    <t>TSS50TC190</t>
  </si>
  <si>
    <t>TSS50SD190</t>
  </si>
  <si>
    <t>ТSS50384</t>
  </si>
  <si>
    <t>ТSS50SG384</t>
  </si>
  <si>
    <t>ТSS50DV384</t>
  </si>
  <si>
    <t>ТSS50BE384</t>
  </si>
  <si>
    <t>ТSS50BP384</t>
  </si>
  <si>
    <t>ТSS50TC384</t>
  </si>
  <si>
    <t>ТSS50SD384</t>
  </si>
  <si>
    <t>TSS60190</t>
  </si>
  <si>
    <t>TSS60SG190</t>
  </si>
  <si>
    <t>TSS60DV190</t>
  </si>
  <si>
    <t>TSS60BE190</t>
  </si>
  <si>
    <t>TSS60BP190</t>
  </si>
  <si>
    <t>TSS60TC190</t>
  </si>
  <si>
    <t>TSS60SD190</t>
  </si>
  <si>
    <t>TSS60384</t>
  </si>
  <si>
    <t>TSS60SG384</t>
  </si>
  <si>
    <t>TSS60DV384</t>
  </si>
  <si>
    <t>TSS60BE384</t>
  </si>
  <si>
    <t>TSS60BP384</t>
  </si>
  <si>
    <t>TSS60TC384</t>
  </si>
  <si>
    <t>TSS60SD384</t>
  </si>
  <si>
    <t>TSS80190</t>
  </si>
  <si>
    <t>TSS80SG190</t>
  </si>
  <si>
    <t>TSS80DV190</t>
  </si>
  <si>
    <t>TSS80BE190</t>
  </si>
  <si>
    <t>TSS80BP190</t>
  </si>
  <si>
    <t>TSS80TC190</t>
  </si>
  <si>
    <t>TSS80SD190</t>
  </si>
  <si>
    <t>TSS80384</t>
  </si>
  <si>
    <t>TSS80SG384</t>
  </si>
  <si>
    <t>TSS80DV384</t>
  </si>
  <si>
    <t>TSS80BE384</t>
  </si>
  <si>
    <t>TSS80BP384</t>
  </si>
  <si>
    <t>TSS80TC384</t>
  </si>
  <si>
    <t>TSS80SD384</t>
  </si>
  <si>
    <t>592*576*4</t>
  </si>
  <si>
    <t>388*576*4</t>
  </si>
  <si>
    <t xml:space="preserve">600*576*4           </t>
  </si>
  <si>
    <t>ZSMUH60600</t>
  </si>
  <si>
    <t>ZSMUH60592</t>
  </si>
  <si>
    <t>ZSMUH60388</t>
  </si>
  <si>
    <t>23/1</t>
  </si>
  <si>
    <t>PZRH80</t>
  </si>
  <si>
    <t>768*280*16</t>
  </si>
  <si>
    <t>PZRHЕ80</t>
  </si>
  <si>
    <t>Жесткая полка с раффиксом,верхнего шкафа,ширина 80см</t>
  </si>
  <si>
    <t>Жесткая полка с раффиксом,верхнего углового шкафа,ширина 80см</t>
  </si>
  <si>
    <t>26/1</t>
  </si>
  <si>
    <t>Жесткая полка с раффиксом,верхнего шкафа,ширина 60см</t>
  </si>
  <si>
    <t>568*280*16</t>
  </si>
  <si>
    <t>PZRH60</t>
  </si>
  <si>
    <t>PZRH50</t>
  </si>
  <si>
    <t>Жесткая полка с раффиксом,верхнего шкафа,ширина 50см</t>
  </si>
  <si>
    <t>468*280*16</t>
  </si>
  <si>
    <t>PZRH40</t>
  </si>
  <si>
    <t>Жесткая полка с раффиксом,верхнего шкафа,ширина 40см</t>
  </si>
  <si>
    <t>368*280*16</t>
  </si>
  <si>
    <t>DH50</t>
  </si>
  <si>
    <t>Каркас верхнего шкафа над вытяжкой,ширина 50 см без дверей</t>
  </si>
  <si>
    <t>500*576*300</t>
  </si>
  <si>
    <t>ZSDH50</t>
  </si>
  <si>
    <t>Задняя стенка верхнего шкафа над вытяжкой,ширина 50см</t>
  </si>
  <si>
    <t>476*552*4</t>
  </si>
  <si>
    <t>PZRH35</t>
  </si>
  <si>
    <t>Жесткая полка с раффиксом,верхнего шкафа,ширина 35см</t>
  </si>
  <si>
    <t>318*280*16</t>
  </si>
  <si>
    <t xml:space="preserve"> </t>
  </si>
  <si>
    <t>Какие модули нужны</t>
  </si>
  <si>
    <t>27</t>
  </si>
  <si>
    <t>KFH</t>
  </si>
  <si>
    <t>KFU</t>
  </si>
  <si>
    <t>KFSH100</t>
  </si>
  <si>
    <t>KFSH200</t>
  </si>
  <si>
    <t>318*376*4</t>
  </si>
  <si>
    <t>418*376*4</t>
  </si>
  <si>
    <t>518*376*4</t>
  </si>
  <si>
    <t>718*376*4</t>
  </si>
  <si>
    <t>26/2</t>
  </si>
  <si>
    <t>DSS40</t>
  </si>
  <si>
    <t>DSS50</t>
  </si>
  <si>
    <t>DSS60</t>
  </si>
  <si>
    <t>DSS80</t>
  </si>
  <si>
    <t>DSSG40</t>
  </si>
  <si>
    <t>DSSG50</t>
  </si>
  <si>
    <t>DSSG60</t>
  </si>
  <si>
    <t>DSSG80</t>
  </si>
  <si>
    <t>KFFCH</t>
  </si>
  <si>
    <t>KFFCU</t>
  </si>
  <si>
    <t>28</t>
  </si>
  <si>
    <t>Цоколь 800 мм</t>
  </si>
  <si>
    <t>Цоколь 500 мм</t>
  </si>
  <si>
    <t>С350</t>
  </si>
  <si>
    <t>С800</t>
  </si>
  <si>
    <t>С500</t>
  </si>
  <si>
    <t>KFMU60H</t>
  </si>
  <si>
    <t>Цоколь 150 мм</t>
  </si>
  <si>
    <t>Цоколь 600 мм</t>
  </si>
  <si>
    <t>С150</t>
  </si>
  <si>
    <t>С600</t>
  </si>
  <si>
    <t>ZSKHS35</t>
  </si>
  <si>
    <t>ZSKHS40</t>
  </si>
  <si>
    <t>ZSKHS50</t>
  </si>
  <si>
    <t>ZSKHS60</t>
  </si>
  <si>
    <t>ZSKHS80</t>
  </si>
  <si>
    <t>С420</t>
  </si>
  <si>
    <t>H20</t>
  </si>
  <si>
    <t>С400</t>
  </si>
  <si>
    <t>Цоколь 400 мм</t>
  </si>
  <si>
    <t>A60</t>
  </si>
  <si>
    <r>
      <t>Столешница 3 м М</t>
    </r>
    <r>
      <rPr>
        <b/>
        <sz val="11"/>
        <rFont val="Calibri"/>
        <family val="2"/>
        <charset val="204"/>
        <scheme val="minor"/>
      </rPr>
      <t>а</t>
    </r>
    <r>
      <rPr>
        <sz val="11"/>
        <rFont val="Calibri"/>
        <family val="2"/>
        <charset val="204"/>
        <scheme val="minor"/>
      </rPr>
      <t>рквина Светлая</t>
    </r>
  </si>
  <si>
    <t>С200</t>
  </si>
  <si>
    <t>Цоколь 200 мм</t>
  </si>
  <si>
    <t>KFA</t>
  </si>
  <si>
    <t>29/1</t>
  </si>
  <si>
    <t>29/2</t>
  </si>
  <si>
    <t>29/3</t>
  </si>
  <si>
    <t>29/4</t>
  </si>
  <si>
    <t>29/5</t>
  </si>
  <si>
    <t>29/6</t>
  </si>
  <si>
    <t>TMUS60</t>
  </si>
  <si>
    <t>TMUS60DV</t>
  </si>
  <si>
    <t>TMUS60BE</t>
  </si>
  <si>
    <t>TMUS60BP</t>
  </si>
  <si>
    <t>TMUS60TC</t>
  </si>
  <si>
    <t>TMUS60SD</t>
  </si>
  <si>
    <t>978*598*622</t>
  </si>
  <si>
    <t>A80</t>
  </si>
  <si>
    <t>A50</t>
  </si>
  <si>
    <t>A40</t>
  </si>
  <si>
    <t>A35</t>
  </si>
  <si>
    <t>800*384*550</t>
  </si>
  <si>
    <t>500*384*550</t>
  </si>
  <si>
    <t>400*384*550</t>
  </si>
  <si>
    <t>350*384*550</t>
  </si>
  <si>
    <t>30/1</t>
  </si>
  <si>
    <t>30/2</t>
  </si>
  <si>
    <t>30/3</t>
  </si>
  <si>
    <t>30/4</t>
  </si>
  <si>
    <t>30/5</t>
  </si>
  <si>
    <t>30/6</t>
  </si>
  <si>
    <t>FPSG</t>
  </si>
  <si>
    <t>FPDV</t>
  </si>
  <si>
    <t>FPBE</t>
  </si>
  <si>
    <t>FPBP</t>
  </si>
  <si>
    <t>FPTC</t>
  </si>
  <si>
    <t>FPSD</t>
  </si>
  <si>
    <t>768*398*16</t>
  </si>
  <si>
    <t>31/1</t>
  </si>
  <si>
    <t>31/2</t>
  </si>
  <si>
    <t>31/3</t>
  </si>
  <si>
    <t>31/4</t>
  </si>
  <si>
    <t>31/5</t>
  </si>
  <si>
    <t>31/6</t>
  </si>
  <si>
    <t>FPUSG</t>
  </si>
  <si>
    <t>FPUDV</t>
  </si>
  <si>
    <t>FPUBE</t>
  </si>
  <si>
    <t>FPUBP</t>
  </si>
  <si>
    <t>FPUTC</t>
  </si>
  <si>
    <t>FPUSD</t>
  </si>
  <si>
    <t>768*34*16</t>
  </si>
  <si>
    <t>384*398*16</t>
  </si>
  <si>
    <t>FPHSG</t>
  </si>
  <si>
    <t>FPHDV</t>
  </si>
  <si>
    <t>FPHBE</t>
  </si>
  <si>
    <t>FPHBP</t>
  </si>
  <si>
    <t>FPHTC</t>
  </si>
  <si>
    <t>FPHSD</t>
  </si>
  <si>
    <t>32/6</t>
  </si>
  <si>
    <t>32/1</t>
  </si>
  <si>
    <t>32/2</t>
  </si>
  <si>
    <t>32/3</t>
  </si>
  <si>
    <t>32/4</t>
  </si>
  <si>
    <t>32/5</t>
  </si>
  <si>
    <t>FMSG</t>
  </si>
  <si>
    <t>FMDV</t>
  </si>
  <si>
    <t>FMBE</t>
  </si>
  <si>
    <t>FMTC</t>
  </si>
  <si>
    <t>FMBP</t>
  </si>
  <si>
    <t>FMSD</t>
  </si>
  <si>
    <t>766*448*16</t>
  </si>
  <si>
    <t>KFMU60U</t>
  </si>
  <si>
    <t>Цвет входящего файла</t>
  </si>
  <si>
    <t>Цвет наш</t>
  </si>
  <si>
    <t>Обозначение</t>
  </si>
  <si>
    <t>вулканически серый(графит)</t>
  </si>
  <si>
    <t>дуб вотан</t>
  </si>
  <si>
    <t>белый экспо(молит)</t>
  </si>
  <si>
    <t>бетон пайн белый</t>
  </si>
  <si>
    <t>темный цемент</t>
  </si>
  <si>
    <t>серый дымчатый</t>
  </si>
  <si>
    <t>SG</t>
  </si>
  <si>
    <t>DV</t>
  </si>
  <si>
    <t>BE</t>
  </si>
  <si>
    <t>BP</t>
  </si>
  <si>
    <t>TC</t>
  </si>
  <si>
    <t>SD</t>
  </si>
  <si>
    <t>TSS40190SG</t>
  </si>
  <si>
    <t>TSS40190DV</t>
  </si>
  <si>
    <t>TSS40190BE</t>
  </si>
  <si>
    <t>TSS40190BP</t>
  </si>
  <si>
    <t>TSS40190TC</t>
  </si>
  <si>
    <t>TSS40190SD</t>
  </si>
  <si>
    <t>ТSS40384SG</t>
  </si>
  <si>
    <t>ТSS40384DV</t>
  </si>
  <si>
    <t>ТSS40384BE</t>
  </si>
  <si>
    <t>ТSS40384BP</t>
  </si>
  <si>
    <t>ТSS40384TC</t>
  </si>
  <si>
    <t>ТSS40384SD</t>
  </si>
  <si>
    <t>TSS50190SG</t>
  </si>
  <si>
    <t>TSS50190DV</t>
  </si>
  <si>
    <t>TSS50190BE</t>
  </si>
  <si>
    <t>TSS50190BP</t>
  </si>
  <si>
    <t>TSS50190TC</t>
  </si>
  <si>
    <t>TSS50190SD</t>
  </si>
  <si>
    <t>ТSS50384SG</t>
  </si>
  <si>
    <t>ТSS50384DV</t>
  </si>
  <si>
    <t>ТSS50384BE</t>
  </si>
  <si>
    <t>ТSS50384BP</t>
  </si>
  <si>
    <t>ТSS50384TC</t>
  </si>
  <si>
    <t>ТSS50384SD</t>
  </si>
  <si>
    <t>TSS60190SG</t>
  </si>
  <si>
    <t>TSS60190DV</t>
  </si>
  <si>
    <t>TSS60190BE</t>
  </si>
  <si>
    <t>TSS60190BP</t>
  </si>
  <si>
    <t>TSS60190TC</t>
  </si>
  <si>
    <t>TSS60190SD</t>
  </si>
  <si>
    <t>TSS60384SG</t>
  </si>
  <si>
    <t>TSS60384DV</t>
  </si>
  <si>
    <t>TSS60384BE</t>
  </si>
  <si>
    <t>TSS60384BP</t>
  </si>
  <si>
    <t>TSS60384TC</t>
  </si>
  <si>
    <t>TSS60384SD</t>
  </si>
  <si>
    <t>TSS80190SG</t>
  </si>
  <si>
    <t>TSS80190DV</t>
  </si>
  <si>
    <t>TSS80190BE</t>
  </si>
  <si>
    <t>TSS80190BP</t>
  </si>
  <si>
    <t>TSS80190TC</t>
  </si>
  <si>
    <t>TSS80190SD</t>
  </si>
  <si>
    <t>TSS80384SG</t>
  </si>
  <si>
    <t>TSS80384DV</t>
  </si>
  <si>
    <t>TSS80384BE</t>
  </si>
  <si>
    <t>TSS80384BP</t>
  </si>
  <si>
    <t>TSS80384TC</t>
  </si>
  <si>
    <t>TSS80384SD</t>
  </si>
  <si>
    <t>TMUS60SG</t>
  </si>
  <si>
    <t>A123</t>
  </si>
  <si>
    <t>не продаётся</t>
  </si>
  <si>
    <t xml:space="preserve"> Декоры фасадов Вулкан </t>
  </si>
  <si>
    <t xml:space="preserve"> Декоры фасадов Дуб</t>
  </si>
  <si>
    <t xml:space="preserve"> Декоры фасадов Белый</t>
  </si>
  <si>
    <t xml:space="preserve"> Декоры фасадов Бетон светлый </t>
  </si>
  <si>
    <t xml:space="preserve"> Декоры фасадов Капучино Светлый </t>
  </si>
  <si>
    <t xml:space="preserve"> Декоры фасадов Каспий Светлый </t>
  </si>
  <si>
    <t>MU60H Каркас пенала вверх, ширина 60 см, с 2 проемами под технику (СВЧ и духовая печь)</t>
  </si>
  <si>
    <t xml:space="preserve">ZSMUH60600 Задняя стенка пенала верхняя часть,ширина 60см </t>
  </si>
  <si>
    <t xml:space="preserve">ZSMUH60592 Задняя стенка пенала верхняя часть,ширина 60см </t>
  </si>
  <si>
    <t xml:space="preserve">ZSMUH60388 Задняя стенка пенала верхняя часть,ширина 60см </t>
  </si>
  <si>
    <t>MU60U Каркас пенала низ, ширина 60 см, нижняя часть пенала,с 2 проемами под технику (СВЧ и духовая печь)</t>
  </si>
  <si>
    <t xml:space="preserve">ZSMUU60 Задняя стенка пенала нижняя часть,ширина 60см </t>
  </si>
  <si>
    <t>MU60S2 Каркас пенала, ширина 60 см, с 2 проемами под СВЧ и духовую печь</t>
  </si>
  <si>
    <t>A60 Антресоль,штрина 60 см</t>
  </si>
  <si>
    <t>A80 Антресоль,штрина 80 см</t>
  </si>
  <si>
    <t>A50 Антресоль,штрина 50 см</t>
  </si>
  <si>
    <t>A40 Антресоль,штрина 40 см</t>
  </si>
  <si>
    <t>A35 Антресоль,штрина 35 см</t>
  </si>
  <si>
    <t>U80 Каркас нижнего шкафа,ширина 80 см, без дверей</t>
  </si>
  <si>
    <t xml:space="preserve">ZSU80 Задняя стенка нижнего шкафа,ширина 80см </t>
  </si>
  <si>
    <t>U80E Каркас нижнего углового шкафа ширина 80 см, без дверей</t>
  </si>
  <si>
    <t xml:space="preserve">ZSUE80 Задняя стенка нижнего углового шкафа,ширина 80см </t>
  </si>
  <si>
    <t>U60 Каркас нижнего шкафа, ширина 60 см, без дверей</t>
  </si>
  <si>
    <t xml:space="preserve">ZSU60 Задняя стенка нижнего шкафа,ширина 60см </t>
  </si>
  <si>
    <t>U60W Каркас нижнего шкафа,ширина 60 см под духовку с выдвижным ящиком</t>
  </si>
  <si>
    <t xml:space="preserve">ZSUW60 Задняя стенка нижнего шкафа,под духовку ,ширина 60см </t>
  </si>
  <si>
    <t>U50 Каркас нижнего шкафа,ширина 50 см, без дверей</t>
  </si>
  <si>
    <t xml:space="preserve">ZSU50 Задняя стенка нижнего шкафа,ширина 50см </t>
  </si>
  <si>
    <t>U40 Каркас нижнего шкафа,ширина 40 см</t>
  </si>
  <si>
    <t xml:space="preserve">ZSU40 Задняя стенка нижнего шкафа,ширина 40см </t>
  </si>
  <si>
    <t>U35 Каркас нижнего шкафа,ширина 35 см, без дверей</t>
  </si>
  <si>
    <t xml:space="preserve">ZSU35 Задняя стенка нижнего шкафа,ширина 35см </t>
  </si>
  <si>
    <t>U20 Каркас нижнего шкафа,ширина20 см без дверей</t>
  </si>
  <si>
    <t xml:space="preserve">ZSU20 Задняя стенка нижнего шкафа,ширина 20см </t>
  </si>
  <si>
    <t>U15 Каркас нижнего шкафа,ширина 15 см, без дверей</t>
  </si>
  <si>
    <t xml:space="preserve">ZSU15 Задняя стенка нижнего шкафа,ширина 15см </t>
  </si>
  <si>
    <t>HS35 Каркас короткого верхнего шкафа,ширина 35 см, без дверей</t>
  </si>
  <si>
    <t>ZSKHS35 Задняя стенка короткого верхнего шкафа,ширина 35 см</t>
  </si>
  <si>
    <t>HS40 Каркас короткого  верхнего шкафа,ширина 40 см,без дверей</t>
  </si>
  <si>
    <t>ZSKHS40 Задняя стенка короткого верхнего шкафа,ширина 40 см</t>
  </si>
  <si>
    <t>HS50 Каркас короткого  верхнего шкафа,ширина 50 см,без дверей</t>
  </si>
  <si>
    <t>ZSKHS50 Задняя стенка короткого верхнего шкафа,ширина 50 см</t>
  </si>
  <si>
    <t>HS60 Каркас короткого  верхнего шкафа,ширина 60 см, без дверей</t>
  </si>
  <si>
    <t>ZSKHS60 Задняя стенка короткого верхнего шкафа,ширина 60 см</t>
  </si>
  <si>
    <t>HS80 Каркас короткого  верхнего шкафа,ширина 80 см, без дверей</t>
  </si>
  <si>
    <t>ZSKHS80 Задняя стенка короткого верхнего шкафа,ширина 80 см</t>
  </si>
  <si>
    <t>DH50 Каркас верхнего шкафа над вытяжкой,ширина 50 см без дверей</t>
  </si>
  <si>
    <t>ZSDH50 Задняя стенка верхнего шкафа над вытяжкой,ширина 50см</t>
  </si>
  <si>
    <t>DH60 Каркас верхнего шкафа над вытяжкой,ширина 60 см без дверей</t>
  </si>
  <si>
    <t>ZSDH60 Задняя стенка верхнего шкафа над вытяжкой,ширина 60см</t>
  </si>
  <si>
    <t>DH80 Каркас верхнего шкафа над вытяжкой,ширина 80 см без дверей</t>
  </si>
  <si>
    <t>ZSDH80 Задняя стенка верхнего шкафа над вытяжкой,ширина 80см</t>
  </si>
  <si>
    <t>TDH60 Фасад на верхний шкаф над вытяжкой,ширина 60 см,горизонтального открывания</t>
  </si>
  <si>
    <t>TDH60SG Фасад на верхний шкаф над вытяжкой,ширина 60 см,вулканически серый(графит),горизонтального открывания</t>
  </si>
  <si>
    <t>TDH60DV Фасад на верхний шкаф над вытяжкой,ширина 60 см,дуб вотан,горизонтального открывания</t>
  </si>
  <si>
    <t>TDH60DV Фасад на верхний шкаф над вытяжкой,ширина 60 см,белый экспо(молит),горизонтального открывания</t>
  </si>
  <si>
    <t>TDH60DV Фасад на верхний шкаф над вытяжкой,ширина 60 см,бетон пайн белый,горизонтального открывания</t>
  </si>
  <si>
    <t>TDH60TC Фасад на верхний шкаф над вытяжкой,ширина 60 см,темный цемент,горизонтального открывания</t>
  </si>
  <si>
    <t>TDH60SD Фасад на верхний шкаф над вытяжкой,ширина 60 см,серый дымчатый,горизонтального открывания</t>
  </si>
  <si>
    <t>TDH80 Фасад на верхний шкаф над вытяжкой,ширина 80 см,горизонтального открывания</t>
  </si>
  <si>
    <t>TDH80SG Фасад на верхний шкаф над вытяжкой,ширина 80 см,вулканически серый(графит),горизонтального открывания</t>
  </si>
  <si>
    <t>TDH80DV Фасад на верхний шкаф над вытяжкой,ширина 80 см,дуб вотан,горизонтального открывания</t>
  </si>
  <si>
    <t>TDH80BE Фасад на верхний шкаф над вытяжкой,ширина 80 см,белый экспо(молит),горизонтального открывания</t>
  </si>
  <si>
    <t>TDH80BP Фасад на верхний шкаф над вытяжкой,ширина 80 см,бетон пайн белый,горизонтального открывания</t>
  </si>
  <si>
    <t>TDH80TC Фасад на верхний шкаф над вытяжкой,ширина 80 см,темный цемент,горизонтального открывания</t>
  </si>
  <si>
    <t>TDH80SD Фасад на верхний шкаф над вытяжкой,ширина 80 см,серый дымчатый,горизонтального открывания</t>
  </si>
  <si>
    <t xml:space="preserve">H80 Каркас верхнего шкафа,ширина 80 см </t>
  </si>
  <si>
    <t xml:space="preserve">ZSH80 Задняя стенка верхнего шкафа,ширина 80см </t>
  </si>
  <si>
    <t>PZRH80 Жесткая полка с раффиксом,верхнего шкафа,ширина 80см</t>
  </si>
  <si>
    <t xml:space="preserve">H80E Каркас верхнего углового шкафа,ширина 80 см </t>
  </si>
  <si>
    <t xml:space="preserve">ZSНЕ80 Задняя стенка верхнего углового шкафа,ширина 80см </t>
  </si>
  <si>
    <t>PZRHЕ80 Жесткая полка с раффиксом,верхнего углового шкафа,ширина 80см</t>
  </si>
  <si>
    <t xml:space="preserve">H60 Каркас верхнего шкафа,ширина 60 см </t>
  </si>
  <si>
    <t xml:space="preserve">ZSH60 Задняя стенка верхнего шкафа,ширина 60см </t>
  </si>
  <si>
    <t>PZRH60 Жесткая полка с раффиксом,верхнего шкафа,ширина 60см</t>
  </si>
  <si>
    <t xml:space="preserve">H50 Каркас верхнего шкафа,ширина 50 см </t>
  </si>
  <si>
    <t xml:space="preserve">ZSH50 Задняя стенка верхнего шкафа,ширина 50см </t>
  </si>
  <si>
    <t>PZRH50 Жесткая полка с раффиксом,верхнего шкафа,ширина 50см</t>
  </si>
  <si>
    <t xml:space="preserve">H40 Каркас верхнего шкафа,ширина 40 см </t>
  </si>
  <si>
    <t xml:space="preserve">ZSH40 Задняя стенка верхнего шкафа,ширина 40см </t>
  </si>
  <si>
    <t>PZRH40 Жесткая полка с раффиксом,верхнего шкафа,ширина 40см</t>
  </si>
  <si>
    <t xml:space="preserve">H35 Каркас верхнего шкафа,ширина 35 см </t>
  </si>
  <si>
    <t xml:space="preserve">ZSH35 Задняя стенка верхнего шкафа,ширина 35см </t>
  </si>
  <si>
    <t>PZRH35 Жесткая полка с раффиксом,верхнего шкафа,ширина 35см</t>
  </si>
  <si>
    <t xml:space="preserve">H20 Каркас шкафа верхнего,ширина 20 см </t>
  </si>
  <si>
    <t xml:space="preserve">ZSH20 Задняя стенка верхнего шкафа,ширина 20см </t>
  </si>
  <si>
    <t xml:space="preserve">H15 Каркас верхнего шкафа,ширина 15 см </t>
  </si>
  <si>
    <t xml:space="preserve">ZSH15 Задняя стенка верхнего шкафа,ширина 15см </t>
  </si>
  <si>
    <t xml:space="preserve">OHS50 Каркас надстройки к верхнему шкафу,ширина 50 см </t>
  </si>
  <si>
    <t xml:space="preserve">OHS60 Каркас надстройки к верхнему шкафу,ширина 60 см </t>
  </si>
  <si>
    <t xml:space="preserve">OHS80 Каркас надстройки к верхнему шкафу,ширина 80 см </t>
  </si>
  <si>
    <t>OMU60 Каркас надстройки к пеналу,ширина 60 см</t>
  </si>
  <si>
    <t>ZSOMU60 Задняя стенка настройки пенала,ширина 60см</t>
  </si>
  <si>
    <t xml:space="preserve">T15 Дверь распашного открывания,ширина 15 см </t>
  </si>
  <si>
    <t>T20 Дверь,ширина 20 см распашного открывания</t>
  </si>
  <si>
    <t>T20SG Дверь,ширина 20 см распашного открывания,вулканически серый(графит)</t>
  </si>
  <si>
    <t>T20DV Дверь,ширина 20 см распашного открывания,дуб вотан</t>
  </si>
  <si>
    <t>T20BE Дверь,ширина 20 см распашного открывания,белый экспо(молит)</t>
  </si>
  <si>
    <t>T20BP Дверь,ширина 20 см распашного открывания,бетон пайн белый</t>
  </si>
  <si>
    <t>T20TC Дверь,ширина 20 см распашного открывания,темный цемент</t>
  </si>
  <si>
    <t>T20SD Дверь,ширина 20 см распашного открывания,серый дымчатый</t>
  </si>
  <si>
    <t>T15SG Дверь распашного открывания,ширина 15 см,вулканически серый(графит)</t>
  </si>
  <si>
    <t>T15DV Дверь распашного открывания,ширина 15 см,дуб вотан</t>
  </si>
  <si>
    <t>T15BE Дверь распашного открывания,ширина 15 см,белый экспо(молит)</t>
  </si>
  <si>
    <t>T15BP Дверь распашного открывания,ширина 15 см,бетон пайн белый</t>
  </si>
  <si>
    <t>T15TC Дверь распашного открывания,ширина 15 см,темный цемент</t>
  </si>
  <si>
    <t>T15SD Дверь распашного открывания,ширина 15 см,серый дымчатый</t>
  </si>
  <si>
    <t xml:space="preserve">T35 Дверь распашного открывания,ширина 35 см </t>
  </si>
  <si>
    <t>T35SG Дверь распашного открывания,ширина 35 см,вулканически серый(графит)</t>
  </si>
  <si>
    <t>T35SG Дверь распашного открывания,ширина 35 см,дуб вотан</t>
  </si>
  <si>
    <t>T35BE Дверь распашного открывания,ширина 35 см,белый экспо(молит)</t>
  </si>
  <si>
    <t>T35BP Дверь распашного открывания,ширина 35 см,бетон пайн белый</t>
  </si>
  <si>
    <t>T35TC Дверь распашного открывания,ширина 35 см,темный цемент</t>
  </si>
  <si>
    <t>T35SD Дверь распашного открывания,ширина 35 см,серый дымчатый</t>
  </si>
  <si>
    <t xml:space="preserve">T40 Дверь распашного открывания,ширина 40 см </t>
  </si>
  <si>
    <t>T40SG Дверь распашного открывания,ширина 40 см,вулканически серый(графит)</t>
  </si>
  <si>
    <t>T40DV Дверь распашного открывания,ширина 40 см,дуб вотан</t>
  </si>
  <si>
    <t>T40BE Дверь распашного открывания,ширина 40 см,белый экспо(молит)</t>
  </si>
  <si>
    <t>T40BP Дверь распашного открывания,ширина 40 см,бетон пайн белый</t>
  </si>
  <si>
    <t>T40TC Дверь распашного открывания,ширина 40 см,темный цемент</t>
  </si>
  <si>
    <t>T40SD Дверь распашного открывания,ширина 40 см,серый дымчатый</t>
  </si>
  <si>
    <t xml:space="preserve">T50 Дверь распашного открывания,ширина 50 см </t>
  </si>
  <si>
    <t>T50SG Дверь распашного открывания,ширина 50 см,вулканически серый(графит)</t>
  </si>
  <si>
    <t>T50DV Дверь распашного открывания,ширина 50 см,дуб вотан</t>
  </si>
  <si>
    <t>T50BE Дверь распашного открывания,ширина 50 см,белый экспо(молит)</t>
  </si>
  <si>
    <t>T50BP Дверь распашного открывания,ширина 50 см,бетон пайн белый</t>
  </si>
  <si>
    <t>T50TC Дверь распашного открывания,ширина 50 см,темный цемент</t>
  </si>
  <si>
    <t>T50SD Дверь распашного открывания,ширина 50 см,серый дымчатый</t>
  </si>
  <si>
    <t xml:space="preserve">T60 Дверь распашного открывания,ширина 60 см </t>
  </si>
  <si>
    <t>T60SG Дверь распашного открывания,ширина 60 см,вулканически серый(графит)</t>
  </si>
  <si>
    <t>T60DV Дверь распашного открывания,ширина 60 см,дуб вотан</t>
  </si>
  <si>
    <t>T60BE Дверь распашного открывания,ширина 60 см,белый экспо(молит)</t>
  </si>
  <si>
    <t>T60BP Дверь распашного открывания,ширина 60 см,бетон пайн белый</t>
  </si>
  <si>
    <t>T60TC Дверь распашного открывания,ширина 60 см,темный цемент</t>
  </si>
  <si>
    <t>T60SD Дверь распашного открывания,ширина 60 см,серый дымчатый</t>
  </si>
  <si>
    <t>THS35 Дверь горизонтального открывания,ширина 35 см</t>
  </si>
  <si>
    <t>THS35SG Дверь горизонтального открывания,ширина 35 см,вулканически серый(графит)</t>
  </si>
  <si>
    <t>THS35DV Дверь горизонтального открывания,ширина 35 см,дуб вотан</t>
  </si>
  <si>
    <t>THS35BE Дверь горизонтального открывания,ширина 35 см,белый экспо(молит)</t>
  </si>
  <si>
    <t>THS35BP Дверь горизонтального открывания,ширина 35 см,бетон пайн белый</t>
  </si>
  <si>
    <t>THS35TC Дверь горизонтального открывания,ширина 35 см,темный цемент</t>
  </si>
  <si>
    <t>THS35SD Дверь горизонтального открывания,ширина 35 см,серый дымчатый</t>
  </si>
  <si>
    <t>THS40 Дверь горизонтального открывания,ширина 40 см</t>
  </si>
  <si>
    <t>THS40SG Дверь горизонтального открывания,ширина 40 см,вулканически серый(графит)</t>
  </si>
  <si>
    <t>THS40DV Дверь горизонтального открывания,ширина 40 см,дуб вотан</t>
  </si>
  <si>
    <t>THS40BE Дверь горизонтального открывания,ширина 40 см,белый экспо(молит)</t>
  </si>
  <si>
    <t>THS40BP Дверь горизонтального открывания,ширина 40 см,бетон пайн белый</t>
  </si>
  <si>
    <t>THS40TC Дверь горизонтального открывания,ширина 40 см,темный цемент</t>
  </si>
  <si>
    <t>THS40SD Дверь горизонтального открывания,ширина 40 см,серый дымчатый</t>
  </si>
  <si>
    <t>THS50 Дверь горизонтального открывания,ширина 50 см</t>
  </si>
  <si>
    <t>THS50SG Дверь горизонтального открывания,ширина 50 см,вулканически серый(графит)</t>
  </si>
  <si>
    <t>THS50DV Дверь горизонтального открывания,ширина 50 см,дуб вотан</t>
  </si>
  <si>
    <t>THS50BE Дверь горизонтального открывания,ширина 50 см,белый экспо(молит)</t>
  </si>
  <si>
    <t>THS50BP Дверь горизонтального открывания,ширина 50 см,бетон пайн белый</t>
  </si>
  <si>
    <t>THS50TC Дверь горизонтального открывания,ширина 50 см,темный цемент</t>
  </si>
  <si>
    <t>THS50SD Дверь горизонтального открывания,ширина 50 см,серый дымчатый</t>
  </si>
  <si>
    <t>THS60 Дверь горизонтального открывания,ширина 60 см</t>
  </si>
  <si>
    <t>THS60SG Дверь горизонтального открывания,ширина 60 см,вулканически серый(графит)</t>
  </si>
  <si>
    <t>THS60DV Дверь горизонтального открывания,ширина 60 см,дуб вотан</t>
  </si>
  <si>
    <t>THS60BE Дверь горизонтального открывания,ширина 60 см,белый экспо(молит)</t>
  </si>
  <si>
    <t>THS60BP Дверь горизонтального открывания,ширина 60 см,бетон пайн белый</t>
  </si>
  <si>
    <t>THS60TC Дверь горизонтального открывания,ширина 60 см,темный цемент</t>
  </si>
  <si>
    <t>THS60SD Дверь горизонтального открывания,ширина 60 см,серый дымчатый</t>
  </si>
  <si>
    <t>THS80 Дверь горизонтального открывания,ширина 80 см</t>
  </si>
  <si>
    <t>THS80SG Дверь горизонтального открывания,ширина 80 см,вулканически серый(графит)</t>
  </si>
  <si>
    <t>THS80DV Дверь горизонтального открывания,ширина 80 см,дуб вотан</t>
  </si>
  <si>
    <t>THS80BE Дверь горизонтального открывания,ширина 80 см,белый экспо(молит)</t>
  </si>
  <si>
    <t>THS80BP Дверь горизонтального открывания,ширина 80 см,бетон пайн белый</t>
  </si>
  <si>
    <t>THS80TC Дверь горизонтального открывания,ширина 80 см,темный цемент</t>
  </si>
  <si>
    <t>THS80SD Дверь горизонтального открывания,ширина 80 см,серый дымчатый</t>
  </si>
  <si>
    <t>TSS35 Фасад на выдвижной ящик,ширина 35 см</t>
  </si>
  <si>
    <t>TSS35SG Фасад на выдвижной ящик,ширина 35 см,вулканически серый(графит)</t>
  </si>
  <si>
    <t>TSS35DV Фасад на выдвижной ящик,ширина 35 см,дуб вотан</t>
  </si>
  <si>
    <t>TSS35BE Фасад на выдвижной ящик,ширина 35 см,белый экспо(молит)</t>
  </si>
  <si>
    <t>TSS35BP Фасад на выдвижной ящик,ширина 35 см,бетон пайн белый</t>
  </si>
  <si>
    <t>TSS35TC Фасад на выдвижной ящик,ширина 35 см,темный цемент</t>
  </si>
  <si>
    <t>TSS35SD Фасад на выдвижной ящик,ширина 35 см,серый дымчатый</t>
  </si>
  <si>
    <t>TSS40190 Фасад на выдвижной ящик,ширина 40 см</t>
  </si>
  <si>
    <t>TSS40190SG Фасад на выдвижной ящик,ширина 40 см,вулканически серый(графит)</t>
  </si>
  <si>
    <t>TSS40190DV Фасад на выдвижной ящик,ширина 40 см,дуб вотан</t>
  </si>
  <si>
    <t>TSS40190BE Фасад на выдвижной ящик,ширина 40 см,белый экспо(молит)</t>
  </si>
  <si>
    <t>TSS40190BP Фасад на выдвижной ящик,ширина 40 см,бетон пайн белый</t>
  </si>
  <si>
    <t>TSS40190TC Фасад на выдвижной ящик,ширина 40 см,темный цемент</t>
  </si>
  <si>
    <t>TSS40190SD Фасад на выдвижной ящик,ширина 40 см,серый дымчатый</t>
  </si>
  <si>
    <t>ТSS40384 Фасад на выдвижной ящик,ширина 40 см</t>
  </si>
  <si>
    <t>ТSS40384SG Фасад на выдвижной ящик,ширина 40 см,вулканически серый(графит)</t>
  </si>
  <si>
    <t>ТSS40384DV Фасад на выдвижной ящик,ширина 40 см,дуб вотан</t>
  </si>
  <si>
    <t>ТSS40384BE Фасад на выдвижной ящик,ширина 40 см,белый экспо(молит)</t>
  </si>
  <si>
    <t>ТSS40384BP Фасад на выдвижной ящик,ширина 40 см,бетон пайн белый</t>
  </si>
  <si>
    <t>ТSS40384TC Фасад на выдвижной ящик,ширина 40 см,темный цемент</t>
  </si>
  <si>
    <t>ТSS40384SD Фасад на выдвижной ящик,ширина 40 см,серый дымчатый</t>
  </si>
  <si>
    <t>TSS50190 Фасад на выдвижной ящик,ширина 50 см</t>
  </si>
  <si>
    <t>TSS50190SG Фасад на выдвижной ящик,ширина 50 см,вулканически серый(графит)</t>
  </si>
  <si>
    <t>TSS50190DV Фасад на выдвижной ящик,ширина 50 см,дуб вотан</t>
  </si>
  <si>
    <t>TSS50190BE Фасад на выдвижной ящик,ширина 50 см,белый экспо(молит)</t>
  </si>
  <si>
    <t>TSS50190BP Фасад на выдвижной ящик,ширина 50 см,бетон пайн белый</t>
  </si>
  <si>
    <t>TSS50190TC Фасад на выдвижной ящик,ширина 50 см,темный цемент</t>
  </si>
  <si>
    <t>TSS50190SD Фасад на выдвижной ящик,ширина 50 см,серый дымчатый</t>
  </si>
  <si>
    <t>ТSS50384 Фасад на выдвижной ящик,ширина 50 см</t>
  </si>
  <si>
    <t>ТSS50384SG Фасад на выдвижной ящик,ширина 50 см,вулканически серый(графит)</t>
  </si>
  <si>
    <t>ТSS50384DV Фасад на выдвижной ящик,ширина 50 см,дуб вотан</t>
  </si>
  <si>
    <t>ТSS50384BE Фасад на выдвижной ящик,ширина 50 см,белый экспо(молит)</t>
  </si>
  <si>
    <t>ТSS50384BP Фасад на выдвижной ящик,ширина 50 см,бетон пайн белый</t>
  </si>
  <si>
    <t>ТSS50384TC Фасад на выдвижной ящик,ширина 50 см,темный цемент</t>
  </si>
  <si>
    <t>ТSS50384SD Фасад на выдвижной ящик,ширина 50 см,серый дымчатый</t>
  </si>
  <si>
    <t>TSS60190 Фасад на выдвижной ящик,ширина 60 см</t>
  </si>
  <si>
    <t>TSS60190SG Фасад на выдвижной ящик,ширина 60 см,вулканически серый(графит)</t>
  </si>
  <si>
    <t>TSS60190DV Фасад на выдвижной ящик,ширина 60 см,дуб вотан</t>
  </si>
  <si>
    <t>TSS60190BE Фасад на выдвижной ящик,ширина 60 см,белый экспо(молит)</t>
  </si>
  <si>
    <t>TSS60190BP Фасад на выдвижной ящик,ширина 60 см,бетон пайн белый</t>
  </si>
  <si>
    <t>TSS60190TC Фасад на выдвижной ящик,ширина 60 см,темный цемент</t>
  </si>
  <si>
    <t>TSS60190SD Фасад на выдвижной ящик,ширина 60 см,серый дымчатый</t>
  </si>
  <si>
    <t>TSS60384 Фасад на выдвижной ящик,ширина 60 см</t>
  </si>
  <si>
    <t>TSS60384SG Фасад на выдвижной ящик,ширина 60 см,вулканически серый(графит)</t>
  </si>
  <si>
    <t>TSS60384DV Фасад на выдвижной ящик,ширина 60 см,дуб вотан</t>
  </si>
  <si>
    <t>TSS60384BE Фасад на выдвижной ящик,ширина 60 см,белый экспо(молит)</t>
  </si>
  <si>
    <t>TSS60384BP Фасад на выдвижной ящик,ширина 60 см,бетон пайн белый</t>
  </si>
  <si>
    <t>TSS60384TC Фасад на выдвижной ящик,ширина 60 см,темный цемент</t>
  </si>
  <si>
    <t>TSS60384SD Фасад на выдвижной ящик,ширина 60 см,серый дымчатый</t>
  </si>
  <si>
    <t>TSS80190 Фасад на выдвижной ящик,ширина 80 см</t>
  </si>
  <si>
    <t>TSS80190SG Фасад на выдвижной ящик,ширина 80 см,вулканически серый(графит)</t>
  </si>
  <si>
    <t>TSS80190DV Фасад на выдвижной ящик,ширина 80 см,дуб вотан</t>
  </si>
  <si>
    <t>TSS80190BE Фасад на выдвижной ящик,ширина 80 см,белый экспо(молит)</t>
  </si>
  <si>
    <t>TSS80190BP Фасад на выдвижной ящик,ширина 80 см,бетон пайн белый</t>
  </si>
  <si>
    <t>TSS80190TC Фасад на выдвижной ящик,ширина 80 см,темный цемент</t>
  </si>
  <si>
    <t>TSS80190SD Фасад на выдвижной ящик,ширина 80 см,серый дымчатый</t>
  </si>
  <si>
    <t>TSS80384 Фасад на выдвижной ящик,ширина 80 см</t>
  </si>
  <si>
    <t>TSS80384SG Фасад на выдвижной ящик,ширина 80 см,вулканически серый(графит)</t>
  </si>
  <si>
    <t>TSS80384DV Фасад на выдвижной ящик,ширина 80 см,дуб вотан</t>
  </si>
  <si>
    <t>TSS80384BE Фасад на выдвижной ящик,ширина 80 см,белый экспо(молит)</t>
  </si>
  <si>
    <t>TSS80384BP Фасад на выдвижной ящик,ширина 80 см,бетон пайн белый</t>
  </si>
  <si>
    <t>TSS80384TC Фасад на выдвижной ящик,ширина 80 см,темный цемент</t>
  </si>
  <si>
    <t>TSS80384SD Фасад на выдвижной ящик,ширина 80 см,серый дымчатый</t>
  </si>
  <si>
    <t>TSS60W Фасад на выдвижной ящик,ширина 60 см, под духовку</t>
  </si>
  <si>
    <t>TSS60WSG Фасад на выдвижной ящик,ширина 60 см, под духовку,вулканически серый(графит)</t>
  </si>
  <si>
    <t>TSS60WDV Фасад на выдвижной ящик,ширина 60 см, под духовку,дуб вотан</t>
  </si>
  <si>
    <t>TSS60WBE Фасад на выдвижной ящик,ширина 60 см, под духовку,белый экспо(молит)</t>
  </si>
  <si>
    <t>TSS60WBP Фасад на выдвижной ящик,ширина 60 см, под духовку,бетон пайн белый</t>
  </si>
  <si>
    <t>TSS60WTC Фасад на выдвижной ящик,ширина 60 см, под духовку,темный цемент</t>
  </si>
  <si>
    <t>TSS60WSD Фасад на выдвижной ящик,ширина 60 см, под духовку,серый дымчатый</t>
  </si>
  <si>
    <t>TН60 Дверь нижняя,ширина 60 см</t>
  </si>
  <si>
    <t>TН60SG Дверь нижняя,ширина 60 см,вулканически серый(графит)</t>
  </si>
  <si>
    <t>TН60DV Дверь нижняя,ширина 60 см,дуб вотан</t>
  </si>
  <si>
    <t>TН60BE Дверь нижняя,ширина 60 см,белый экспо(молит)</t>
  </si>
  <si>
    <t>TН60BP Дверь нижняя,ширина 60 см,бетон пайн белый</t>
  </si>
  <si>
    <t>TН60TC Дверь нижняя,ширина 60 см,темный цемент</t>
  </si>
  <si>
    <t>TН60SD Дверь нижняя,ширина 60 см,серый дымчатый</t>
  </si>
  <si>
    <t>TН50 Дверь нижняя,ширина 50 см</t>
  </si>
  <si>
    <t>TН50SG Дверь нижняя,ширина 50 см,вулканически серый(графит)</t>
  </si>
  <si>
    <t>TН50DV Дверь нижняя,ширина 50 см,дуб вотан</t>
  </si>
  <si>
    <t>TН50BE Дверь нижняя,ширина 50 см,белый экспо(молит)</t>
  </si>
  <si>
    <t>TН50BP Дверь нижняя,ширина 50 см,бетон пайн белый</t>
  </si>
  <si>
    <t>TН50TC Дверь нижняя,ширина 50 см,темный цемент</t>
  </si>
  <si>
    <t>TН50SD Дверь нижняя,ширина 50 см,серый дымчатый</t>
  </si>
  <si>
    <t>TН40 Дверь нижняя,ширина 40 см</t>
  </si>
  <si>
    <t>TН40SG Дверь нижняя,ширина 40 см,вулканически серый(графит)</t>
  </si>
  <si>
    <t>TН40DV Дверь нижняя,ширина 40 см,дуб вотан</t>
  </si>
  <si>
    <t>TН40BE Дверь нижняя,ширина 40 см,белый экспо(молит)</t>
  </si>
  <si>
    <t>TН40BE Дверь нижняя,ширина 40 см,бетон пайн белый</t>
  </si>
  <si>
    <t>TН40TC Дверь нижняя,ширина 40 см,темный цемент</t>
  </si>
  <si>
    <t>TН40SD Дверь нижняя,ширина 40 см,серый дымчатый</t>
  </si>
  <si>
    <t>TН35 Дверь нижняя,ширина 35 см</t>
  </si>
  <si>
    <t>TН35SG Дверь нижняя,ширина 35 см,вулканически серый(графит)</t>
  </si>
  <si>
    <t>TН35DV Дверь нижняя,ширина 35 см,дуб вотан</t>
  </si>
  <si>
    <t>TН35BE Дверь нижняя,ширина 35 см,белый экспо(молит)</t>
  </si>
  <si>
    <t>TН35BP Дверь нижняя,ширина 35 см,бетон пайн белый</t>
  </si>
  <si>
    <t>TН35TC Дверь нижняя,ширина 35 см,темный цемент</t>
  </si>
  <si>
    <t>TН35SD Дверь нижняя,ширина 35 см,серый дымчатый</t>
  </si>
  <si>
    <t>TMUS60 Дверь средняя на пенал, ширина 60 см</t>
  </si>
  <si>
    <t>TMUS60SG Дверь средняя на пенал, ширина 60 см,вулканически серый(графит) распашное открывание</t>
  </si>
  <si>
    <t>TMUS60DV Дверь средняя на пенал, ширина 60 см,дуб вотан</t>
  </si>
  <si>
    <t>TMUS60BE Дверь средняя на пенал, ширина 60 см,белый экспо(молит)</t>
  </si>
  <si>
    <t>TMUS60BP Дверь средняя на пенал, ширина 60 см,бетон пайн белый</t>
  </si>
  <si>
    <t>TMUS60TC Дверь средняя на пенал, ширина 60 см,темный цемент</t>
  </si>
  <si>
    <t>TMUS60SD Дверь средняя на пенал, ширина 60 см,серый дымчатый</t>
  </si>
  <si>
    <t>TMU60 Дверь верхняя на пенал MU60</t>
  </si>
  <si>
    <t>TMU60SG Дверь верхняя на пенал MU60,вулканически серый(графит)(распашное открывание)</t>
  </si>
  <si>
    <t>TMU60DV Дверь верхняя на пенал MU60,дуб вотан</t>
  </si>
  <si>
    <t>TMU60BE Дверь верхняя на пенал MU60,белый экспо(молит)</t>
  </si>
  <si>
    <t>TMU60BP Дверь верхняя на пенал MU60,бетон пайн белый</t>
  </si>
  <si>
    <t>TMU60TC Дверь верхняя на пенал MU60,темный цемент</t>
  </si>
  <si>
    <t>TMU60SD Дверь верхняя на пенал MU60,серый дымчатый</t>
  </si>
  <si>
    <t>SS35 Выдвижной ящик,ширина 35 см</t>
  </si>
  <si>
    <t>SS40 Выдвижной ящик,ширина 40 см</t>
  </si>
  <si>
    <t xml:space="preserve">DSS40 Дно,выдвижного ящика,ширина 40см,высота 10 см </t>
  </si>
  <si>
    <t>SS50 Выдвижной ящик,ширина 50 см</t>
  </si>
  <si>
    <t xml:space="preserve">DSS50 Дно,выдвижного ящика,ширина 50см,высота 10 см </t>
  </si>
  <si>
    <t>SS60 Выдвижной ящик,ширина 60 см</t>
  </si>
  <si>
    <t xml:space="preserve">DSS60 Дно,выдвижного ящика,ширина 60см,высота 10 см </t>
  </si>
  <si>
    <t>SS80 Выдвижной ящик,ширина 80 см</t>
  </si>
  <si>
    <t xml:space="preserve">DSS80 Дно,выдвижного ящика,ширина 80см,высота 10 см </t>
  </si>
  <si>
    <t>SS35G Выдвижной ящик ,ширина 35 см,высокий</t>
  </si>
  <si>
    <t>SS40G Выдвижной ящик ,ширина 40 см,высокий</t>
  </si>
  <si>
    <t xml:space="preserve">DSSG40 Дно,выдвижного ящика,ширина 40см,высота 20 см </t>
  </si>
  <si>
    <t>SS50G Выдвижной ящик ,ширина 50 см,высокий</t>
  </si>
  <si>
    <t xml:space="preserve">DSSG50 Дно,выдвижного ящика,ширина 50см,высота 20 см </t>
  </si>
  <si>
    <t xml:space="preserve">SS60G Выдвижной ящик высокий, ширина 60 см </t>
  </si>
  <si>
    <t xml:space="preserve">DSSG60 Дно,выдвижного ящика,ширина 60см,высота 20 см </t>
  </si>
  <si>
    <t>SS80G Выдвижной ящик высокий, ширина 80 см</t>
  </si>
  <si>
    <t xml:space="preserve">DSSG80 Дно,выдвижного ящика,ширина 80см,высота 20 см </t>
  </si>
  <si>
    <t>FP Вставка формирования угла между верхними шкафами(Фальш планка) Под цвет корпуса</t>
  </si>
  <si>
    <t>TFP Фасад вставки формирования угла между верхними шкафами(Фальш планка)</t>
  </si>
  <si>
    <t>TFPSG Фасад вставки формирования угла между верхними шкафами,вулканически серый(графит)</t>
  </si>
  <si>
    <t>TFPDV Фасад вставки формирования угла между верхними шкафами,дуб вотан(Фальш планка)</t>
  </si>
  <si>
    <t>TFPBE Фасад вставки формирования угла между верхними шкафами,белый экспо(молит)</t>
  </si>
  <si>
    <t>TFPBP Фасад вставки формирования угла между верхними шкафами,бетон пайн белый</t>
  </si>
  <si>
    <t>TFPTC Фасад вставки формирования угла между верхними шкафами,темный цемент</t>
  </si>
  <si>
    <t>TFPSD Фасад вставки формирования угла между верхними шкафами,серый дымчатый</t>
  </si>
  <si>
    <t>FPSG Фальш планка,вулканически серый(графит)</t>
  </si>
  <si>
    <t>FPDV Фальш планка,дуб вотан</t>
  </si>
  <si>
    <t>FPBE Фальш планка,белый экспо(молит)</t>
  </si>
  <si>
    <t>FPBP Фальш планка,бетон пайн белый</t>
  </si>
  <si>
    <t>FPTC Фальш планка,темный цемент</t>
  </si>
  <si>
    <t>FPSD Фальш планка,серый дымчатый</t>
  </si>
  <si>
    <t>FPUSG Фальш планка,нижний шкаф,вулканически серый(графит)</t>
  </si>
  <si>
    <t>FPUDV Фальш планка,нижний шкаф,дуб вотан</t>
  </si>
  <si>
    <t>FPUBE Фальш планка,нижний шкаф,белый экспо(молит)</t>
  </si>
  <si>
    <t>FPUBP Фальш планка,нижний шкаф,бетон пайн белый</t>
  </si>
  <si>
    <t>FPUTC Фальш планка,нижний шкаф,темный цемент</t>
  </si>
  <si>
    <t>FPUSD Фальш планка,нижний шкаф,серый дымчатый</t>
  </si>
  <si>
    <t>FPHSG Фальш планка,верхнего шкафа,вулканически серый(графит)</t>
  </si>
  <si>
    <t>FPHDV Фальш планка,верхнего шкафа,дуб вотан</t>
  </si>
  <si>
    <t>FPHBE Фальш планка,верхнего шкафа,белый экспо(молит)</t>
  </si>
  <si>
    <t>FPHBP Фальш планка,верхнего шкафа,бетон пайн белый</t>
  </si>
  <si>
    <t>FPHTC Фальш планка,верхнего шкафа,темный цемент</t>
  </si>
  <si>
    <t>FPHSD Фальш планка,верхнего шкафа,серый дымчатый</t>
  </si>
  <si>
    <t>FMSG Фасад для посудомоечной машины,вулканически серый(графит)</t>
  </si>
  <si>
    <t>FMDV Фасад для посудомоечной машины,дуб вотан</t>
  </si>
  <si>
    <t>FMBE Фасад для посудомоечной машины,белый экспо(молит)</t>
  </si>
  <si>
    <t>FMBP Фасад для посудомоечной машины,бетон пайн белый</t>
  </si>
  <si>
    <t>FMTC Фасад для посудомоечной машины,темный цемент</t>
  </si>
  <si>
    <t>FMSD Фасад для посудомоечной машины,серый дымчатый</t>
  </si>
  <si>
    <t>KFH Комплект фурнитуры,верхний шкаф</t>
  </si>
  <si>
    <t>KFU Комплект фурнитуры,нижний шкаф</t>
  </si>
  <si>
    <t>KFSH100 Комплект фурнитуры,выдвижной ящик,высота 10 см</t>
  </si>
  <si>
    <t>KFSH200 Комплект фурнитуры,выдвижной ящик,высота 20 см</t>
  </si>
  <si>
    <t xml:space="preserve">KFFCH Комплект фурнитуры,формирования угла,верх </t>
  </si>
  <si>
    <t xml:space="preserve">KFFCU Комплект фурнитуры,формирования угла,низ </t>
  </si>
  <si>
    <t xml:space="preserve">KFMU60H Комплект фурнитуры,пенал верх </t>
  </si>
  <si>
    <t>KFMU60U Комплект фурнитуры,пенал низ</t>
  </si>
  <si>
    <t>KFA Комплект фурнитуры,антресоль</t>
  </si>
  <si>
    <t>С350 Цоколь 350 мм</t>
  </si>
  <si>
    <t>С420 Цоколь 420 мм</t>
  </si>
  <si>
    <t>С400 Цоколь 400 мм</t>
  </si>
  <si>
    <t>С800 Цоколь 800 мм</t>
  </si>
  <si>
    <t>С500 Цоколь 500 мм</t>
  </si>
  <si>
    <t>С150 Цоколь 150 мм</t>
  </si>
  <si>
    <t>С600 Цоколь 600 мм</t>
  </si>
  <si>
    <t>С200 Цоколь 200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</si>
</sst>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000000"/>
    <numFmt numFmtId="165" formatCode="00000000"/>
    <numFmt numFmtId="166" formatCode="0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96">
    <xf numFmtId="0" fontId="0" fillId="0" borderId="0" xfId="0"/>
    <xf numFmtId="0" fontId="2" fillId="0" borderId="0" xfId="1" applyAlignment="1">
      <alignment horizontal="center"/>
    </xf>
    <xf numFmtId="0" fontId="2" fillId="0" borderId="0" xfId="1"/>
    <xf numFmtId="0" fontId="3" fillId="0" borderId="0" xfId="1" applyFont="1"/>
    <xf numFmtId="0" fontId="1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2" fillId="0" borderId="1" xfId="1" applyBorder="1"/>
    <xf numFmtId="0" fontId="3" fillId="0" borderId="1" xfId="1" applyFont="1" applyFill="1" applyBorder="1"/>
    <xf numFmtId="0" fontId="4" fillId="0" borderId="1" xfId="1" applyFont="1" applyFill="1" applyBorder="1" applyAlignment="1">
      <alignment horizontal="center" vertical="center" wrapText="1"/>
    </xf>
    <xf numFmtId="0" fontId="0" fillId="0" borderId="1" xfId="1" applyFont="1" applyBorder="1" applyAlignment="1">
      <alignment horizontal="center"/>
    </xf>
    <xf numFmtId="0" fontId="1" fillId="0" borderId="0" xfId="1" applyFont="1" applyBorder="1" applyAlignment="1">
      <alignment horizontal="center" vertical="center" wrapText="1"/>
    </xf>
    <xf numFmtId="0" fontId="0" fillId="0" borderId="0" xfId="1" applyFont="1" applyBorder="1" applyAlignment="1">
      <alignment horizontal="center"/>
    </xf>
    <xf numFmtId="164" fontId="2" fillId="0" borderId="1" xfId="1" applyNumberFormat="1" applyBorder="1" applyAlignment="1">
      <alignment horizontal="center"/>
    </xf>
    <xf numFmtId="165" fontId="2" fillId="0" borderId="1" xfId="1" applyNumberFormat="1" applyBorder="1" applyAlignment="1">
      <alignment horizontal="center"/>
    </xf>
    <xf numFmtId="166" fontId="2" fillId="0" borderId="1" xfId="1" applyNumberFormat="1" applyBorder="1" applyAlignment="1">
      <alignment horizontal="center"/>
    </xf>
    <xf numFmtId="166" fontId="1" fillId="0" borderId="1" xfId="1" applyNumberFormat="1" applyFont="1" applyBorder="1" applyAlignment="1">
      <alignment horizontal="center" vertical="center" wrapText="1"/>
    </xf>
    <xf numFmtId="0" fontId="0" fillId="0" borderId="0" xfId="1" applyFont="1" applyFill="1" applyBorder="1" applyAlignment="1">
      <alignment horizontal="center" wrapText="1"/>
    </xf>
    <xf numFmtId="164" fontId="2" fillId="0" borderId="1" xfId="1" applyNumberFormat="1" applyFill="1" applyBorder="1" applyAlignment="1">
      <alignment horizontal="center"/>
    </xf>
    <xf numFmtId="0" fontId="2" fillId="2" borderId="1" xfId="1" applyFill="1" applyBorder="1"/>
    <xf numFmtId="0" fontId="3" fillId="3" borderId="1" xfId="0" applyFont="1" applyFill="1" applyBorder="1" applyAlignment="1">
      <alignment wrapText="1"/>
    </xf>
    <xf numFmtId="0" fontId="0" fillId="3" borderId="1" xfId="1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left" vertical="center"/>
    </xf>
    <xf numFmtId="0" fontId="3" fillId="0" borderId="1" xfId="0" applyFont="1" applyBorder="1" applyAlignment="1">
      <alignment wrapText="1"/>
    </xf>
    <xf numFmtId="0" fontId="2" fillId="0" borderId="1" xfId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2" fillId="0" borderId="0" xfId="1" applyFill="1"/>
    <xf numFmtId="49" fontId="0" fillId="0" borderId="1" xfId="1" applyNumberFormat="1" applyFont="1" applyFill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3" fillId="0" borderId="2" xfId="0" applyFont="1" applyFill="1" applyBorder="1" applyAlignment="1">
      <alignment horizontal="left" vertical="center"/>
    </xf>
    <xf numFmtId="166" fontId="2" fillId="0" borderId="1" xfId="1" applyNumberForma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wrapText="1"/>
    </xf>
    <xf numFmtId="164" fontId="6" fillId="0" borderId="1" xfId="1" applyNumberFormat="1" applyFont="1" applyFill="1" applyBorder="1" applyAlignment="1">
      <alignment horizontal="center"/>
    </xf>
    <xf numFmtId="49" fontId="6" fillId="0" borderId="1" xfId="1" applyNumberFormat="1" applyFont="1" applyFill="1" applyBorder="1" applyAlignment="1">
      <alignment horizontal="center"/>
    </xf>
    <xf numFmtId="0" fontId="0" fillId="4" borderId="2" xfId="0" applyFont="1" applyFill="1" applyBorder="1" applyAlignment="1">
      <alignment horizontal="left" vertical="center"/>
    </xf>
    <xf numFmtId="0" fontId="2" fillId="4" borderId="1" xfId="1" applyFill="1" applyBorder="1" applyAlignment="1">
      <alignment horizontal="center"/>
    </xf>
    <xf numFmtId="0" fontId="3" fillId="4" borderId="1" xfId="0" applyFont="1" applyFill="1" applyBorder="1" applyAlignment="1">
      <alignment wrapText="1"/>
    </xf>
    <xf numFmtId="164" fontId="2" fillId="4" borderId="1" xfId="1" applyNumberFormat="1" applyFill="1" applyBorder="1" applyAlignment="1">
      <alignment horizontal="center"/>
    </xf>
    <xf numFmtId="49" fontId="0" fillId="4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 wrapText="1"/>
    </xf>
    <xf numFmtId="0" fontId="0" fillId="0" borderId="0" xfId="1" applyFont="1" applyFill="1"/>
    <xf numFmtId="166" fontId="2" fillId="0" borderId="1" xfId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wrapText="1"/>
    </xf>
    <xf numFmtId="164" fontId="2" fillId="0" borderId="1" xfId="1" applyNumberFormat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center"/>
    </xf>
    <xf numFmtId="0" fontId="6" fillId="0" borderId="0" xfId="1" applyFont="1"/>
    <xf numFmtId="0" fontId="1" fillId="0" borderId="1" xfId="1" applyFont="1" applyFill="1" applyBorder="1" applyAlignment="1">
      <alignment horizontal="left" vertical="center" wrapText="1"/>
    </xf>
    <xf numFmtId="0" fontId="0" fillId="0" borderId="1" xfId="1" applyFont="1" applyFill="1" applyBorder="1" applyAlignment="1">
      <alignment horizontal="left"/>
    </xf>
    <xf numFmtId="0" fontId="2" fillId="0" borderId="1" xfId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0" xfId="1" applyFill="1" applyAlignment="1">
      <alignment horizontal="left"/>
    </xf>
    <xf numFmtId="166" fontId="2" fillId="4" borderId="1" xfId="1" applyNumberFormat="1" applyFill="1" applyBorder="1" applyAlignment="1">
      <alignment horizontal="center"/>
    </xf>
    <xf numFmtId="0" fontId="2" fillId="4" borderId="1" xfId="1" applyFill="1" applyBorder="1" applyAlignment="1">
      <alignment horizontal="left"/>
    </xf>
    <xf numFmtId="0" fontId="2" fillId="4" borderId="0" xfId="1" applyFill="1"/>
    <xf numFmtId="0" fontId="6" fillId="0" borderId="1" xfId="1" applyFont="1" applyBorder="1" applyAlignment="1">
      <alignment horizontal="center"/>
    </xf>
    <xf numFmtId="0" fontId="3" fillId="4" borderId="1" xfId="1" applyFont="1" applyFill="1" applyBorder="1"/>
    <xf numFmtId="0" fontId="0" fillId="4" borderId="1" xfId="1" applyFont="1" applyFill="1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2" fillId="2" borderId="0" xfId="1" applyFill="1"/>
    <xf numFmtId="0" fontId="0" fillId="0" borderId="0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/>
    <xf numFmtId="0" fontId="3" fillId="3" borderId="2" xfId="0" applyFont="1" applyFill="1" applyBorder="1" applyAlignment="1">
      <alignment horizontal="left" vertical="center"/>
    </xf>
    <xf numFmtId="0" fontId="3" fillId="3" borderId="0" xfId="1" applyFont="1" applyFill="1"/>
    <xf numFmtId="166" fontId="3" fillId="3" borderId="1" xfId="1" applyNumberFormat="1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center" wrapText="1"/>
    </xf>
    <xf numFmtId="0" fontId="3" fillId="3" borderId="1" xfId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/>
    </xf>
    <xf numFmtId="0" fontId="4" fillId="3" borderId="0" xfId="0" applyFont="1" applyFill="1" applyBorder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2" fillId="2" borderId="0" xfId="1" applyFill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Fill="1" applyBorder="1" applyAlignment="1">
      <alignment wrapText="1"/>
    </xf>
  </cellXfs>
  <cellStyles count="2">
    <cellStyle name="Обычный" xfId="0" builtinId="0"/>
    <cellStyle name="Обычный 2" xfId="1" xr:uid="{00000000-0005-0000-0000-000001000000}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358"/>
  <sheetViews>
    <sheetView tabSelected="1" topLeftCell="A341" zoomScale="120" zoomScaleNormal="120" workbookViewId="0">
      <selection activeCell="D354" sqref="D354"/>
    </sheetView>
  </sheetViews>
  <sheetFormatPr defaultColWidth="8.7109375" defaultRowHeight="15" x14ac:dyDescent="0.25"/>
  <cols>
    <col min="1" max="1" width="8.140625" style="89" customWidth="1"/>
    <col min="2" max="2" width="13.140625" style="79" customWidth="1"/>
    <col min="3" max="3" width="64.85546875" style="79" customWidth="1"/>
    <col min="4" max="4" width="16.5703125" style="89" customWidth="1"/>
    <col min="5" max="5" width="16.42578125" style="89" customWidth="1"/>
    <col min="6" max="16384" width="8.7109375" style="2"/>
  </cols>
  <sheetData>
    <row r="3" spans="1:7" s="6" customFormat="1" ht="29.45" customHeight="1" x14ac:dyDescent="0.25">
      <c r="A3" s="76" t="s">
        <v>219</v>
      </c>
      <c r="B3" s="76" t="s">
        <v>1</v>
      </c>
      <c r="C3" s="76" t="s">
        <v>2</v>
      </c>
      <c r="D3" s="76" t="s">
        <v>64</v>
      </c>
      <c r="E3" s="76" t="s">
        <v>65</v>
      </c>
    </row>
    <row r="4" spans="1:7" s="32" customFormat="1" ht="30" x14ac:dyDescent="0.25">
      <c r="A4" s="80">
        <v>4</v>
      </c>
      <c r="B4" s="77" t="s">
        <v>579</v>
      </c>
      <c r="C4" s="20" t="s">
        <v>916</v>
      </c>
      <c r="D4" s="81">
        <v>46001604550</v>
      </c>
      <c r="E4" s="82" t="s">
        <v>576</v>
      </c>
    </row>
    <row r="5" spans="1:7" s="32" customFormat="1" ht="16.5" customHeight="1" x14ac:dyDescent="0.25">
      <c r="A5" s="80">
        <v>25</v>
      </c>
      <c r="B5" s="77" t="s">
        <v>701</v>
      </c>
      <c r="C5" s="20" t="s">
        <v>917</v>
      </c>
      <c r="D5" s="83">
        <v>256005764</v>
      </c>
      <c r="E5" s="84" t="s">
        <v>700</v>
      </c>
    </row>
    <row r="6" spans="1:7" s="32" customFormat="1" x14ac:dyDescent="0.25">
      <c r="A6" s="80">
        <v>25</v>
      </c>
      <c r="B6" s="77" t="s">
        <v>702</v>
      </c>
      <c r="C6" s="20" t="s">
        <v>918</v>
      </c>
      <c r="D6" s="83">
        <v>255925764</v>
      </c>
      <c r="E6" s="84" t="s">
        <v>698</v>
      </c>
    </row>
    <row r="7" spans="1:7" s="32" customFormat="1" x14ac:dyDescent="0.25">
      <c r="A7" s="80">
        <v>25</v>
      </c>
      <c r="B7" s="77" t="s">
        <v>703</v>
      </c>
      <c r="C7" s="20" t="s">
        <v>919</v>
      </c>
      <c r="D7" s="83">
        <v>253885764</v>
      </c>
      <c r="E7" s="84" t="s">
        <v>699</v>
      </c>
    </row>
    <row r="8" spans="1:7" s="32" customFormat="1" ht="25.5" customHeight="1" x14ac:dyDescent="0.25">
      <c r="A8" s="80">
        <v>4</v>
      </c>
      <c r="B8" s="77" t="s">
        <v>578</v>
      </c>
      <c r="C8" s="20" t="s">
        <v>920</v>
      </c>
      <c r="D8" s="81">
        <v>4600576550</v>
      </c>
      <c r="E8" s="82" t="s">
        <v>577</v>
      </c>
    </row>
    <row r="9" spans="1:7" s="32" customFormat="1" x14ac:dyDescent="0.25">
      <c r="A9" s="80">
        <v>25</v>
      </c>
      <c r="B9" s="77" t="s">
        <v>635</v>
      </c>
      <c r="C9" s="20" t="s">
        <v>921</v>
      </c>
      <c r="D9" s="81">
        <v>255365764</v>
      </c>
      <c r="E9" s="82" t="s">
        <v>638</v>
      </c>
    </row>
    <row r="10" spans="1:7" ht="30" x14ac:dyDescent="0.25">
      <c r="A10" s="80">
        <v>4</v>
      </c>
      <c r="B10" s="77" t="s">
        <v>4</v>
      </c>
      <c r="C10" s="20" t="s">
        <v>922</v>
      </c>
      <c r="D10" s="81">
        <v>406002180550</v>
      </c>
      <c r="E10" s="82" t="s">
        <v>86</v>
      </c>
    </row>
    <row r="11" spans="1:7" s="32" customFormat="1" x14ac:dyDescent="0.25">
      <c r="A11" s="80">
        <v>29</v>
      </c>
      <c r="B11" s="77" t="s">
        <v>771</v>
      </c>
      <c r="C11" s="20" t="s">
        <v>923</v>
      </c>
      <c r="D11" s="81">
        <v>29600384550</v>
      </c>
      <c r="E11" s="82" t="s">
        <v>85</v>
      </c>
    </row>
    <row r="12" spans="1:7" s="32" customFormat="1" x14ac:dyDescent="0.25">
      <c r="A12" s="80">
        <v>29</v>
      </c>
      <c r="B12" s="77" t="s">
        <v>789</v>
      </c>
      <c r="C12" s="20" t="s">
        <v>924</v>
      </c>
      <c r="D12" s="81">
        <v>29800384550</v>
      </c>
      <c r="E12" s="82" t="s">
        <v>793</v>
      </c>
      <c r="F12" s="75"/>
      <c r="G12" s="75"/>
    </row>
    <row r="13" spans="1:7" s="32" customFormat="1" x14ac:dyDescent="0.25">
      <c r="A13" s="80">
        <v>29</v>
      </c>
      <c r="B13" s="77" t="s">
        <v>790</v>
      </c>
      <c r="C13" s="20" t="s">
        <v>925</v>
      </c>
      <c r="D13" s="81">
        <v>29500384550</v>
      </c>
      <c r="E13" s="82" t="s">
        <v>794</v>
      </c>
      <c r="F13" s="75"/>
      <c r="G13" s="75"/>
    </row>
    <row r="14" spans="1:7" s="32" customFormat="1" x14ac:dyDescent="0.25">
      <c r="A14" s="80">
        <v>29</v>
      </c>
      <c r="B14" s="77" t="s">
        <v>791</v>
      </c>
      <c r="C14" s="20" t="s">
        <v>926</v>
      </c>
      <c r="D14" s="81">
        <v>29400384550</v>
      </c>
      <c r="E14" s="82" t="s">
        <v>795</v>
      </c>
      <c r="F14" s="75"/>
      <c r="G14" s="75"/>
    </row>
    <row r="15" spans="1:7" s="32" customFormat="1" x14ac:dyDescent="0.25">
      <c r="A15" s="80">
        <v>29</v>
      </c>
      <c r="B15" s="77" t="s">
        <v>792</v>
      </c>
      <c r="C15" s="20" t="s">
        <v>927</v>
      </c>
      <c r="D15" s="81">
        <v>29350384550</v>
      </c>
      <c r="E15" s="82" t="s">
        <v>796</v>
      </c>
      <c r="F15" s="75"/>
      <c r="G15" s="75"/>
    </row>
    <row r="16" spans="1:7" x14ac:dyDescent="0.25">
      <c r="A16" s="80">
        <v>5</v>
      </c>
      <c r="B16" s="77" t="s">
        <v>5</v>
      </c>
      <c r="C16" s="77" t="s">
        <v>928</v>
      </c>
      <c r="D16" s="81">
        <v>5800768464</v>
      </c>
      <c r="E16" s="82" t="s">
        <v>66</v>
      </c>
    </row>
    <row r="17" spans="1:7" s="32" customFormat="1" x14ac:dyDescent="0.25">
      <c r="A17" s="80">
        <v>23</v>
      </c>
      <c r="B17" s="77" t="s">
        <v>607</v>
      </c>
      <c r="C17" s="20" t="s">
        <v>929</v>
      </c>
      <c r="D17" s="81">
        <v>237463884</v>
      </c>
      <c r="E17" s="82" t="s">
        <v>625</v>
      </c>
    </row>
    <row r="18" spans="1:7" x14ac:dyDescent="0.25">
      <c r="A18" s="80">
        <v>6</v>
      </c>
      <c r="B18" s="77" t="s">
        <v>6</v>
      </c>
      <c r="C18" s="20" t="s">
        <v>930</v>
      </c>
      <c r="D18" s="81">
        <v>6800768464</v>
      </c>
      <c r="E18" s="82" t="s">
        <v>66</v>
      </c>
    </row>
    <row r="19" spans="1:7" s="32" customFormat="1" x14ac:dyDescent="0.25">
      <c r="A19" s="85" t="s">
        <v>704</v>
      </c>
      <c r="B19" s="77" t="s">
        <v>608</v>
      </c>
      <c r="C19" s="20" t="s">
        <v>931</v>
      </c>
      <c r="D19" s="81">
        <v>2137463884</v>
      </c>
      <c r="E19" s="82" t="s">
        <v>625</v>
      </c>
    </row>
    <row r="20" spans="1:7" x14ac:dyDescent="0.25">
      <c r="A20" s="80">
        <v>5</v>
      </c>
      <c r="B20" s="77" t="s">
        <v>15</v>
      </c>
      <c r="C20" s="20" t="s">
        <v>932</v>
      </c>
      <c r="D20" s="81">
        <v>5600768464</v>
      </c>
      <c r="E20" s="82" t="s">
        <v>67</v>
      </c>
    </row>
    <row r="21" spans="1:7" s="32" customFormat="1" x14ac:dyDescent="0.25">
      <c r="A21" s="80">
        <v>23</v>
      </c>
      <c r="B21" s="77" t="s">
        <v>583</v>
      </c>
      <c r="C21" s="20" t="s">
        <v>933</v>
      </c>
      <c r="D21" s="81">
        <v>237445764</v>
      </c>
      <c r="E21" s="82" t="s">
        <v>586</v>
      </c>
    </row>
    <row r="22" spans="1:7" ht="30" x14ac:dyDescent="0.25">
      <c r="A22" s="80">
        <v>8</v>
      </c>
      <c r="B22" s="86" t="s">
        <v>112</v>
      </c>
      <c r="C22" s="20" t="s">
        <v>934</v>
      </c>
      <c r="D22" s="81">
        <v>8600768464</v>
      </c>
      <c r="E22" s="82" t="s">
        <v>67</v>
      </c>
    </row>
    <row r="23" spans="1:7" s="32" customFormat="1" x14ac:dyDescent="0.25">
      <c r="A23" s="85" t="s">
        <v>704</v>
      </c>
      <c r="B23" s="77" t="s">
        <v>609</v>
      </c>
      <c r="C23" s="20" t="s">
        <v>935</v>
      </c>
      <c r="D23" s="81">
        <v>2317445764</v>
      </c>
      <c r="E23" s="82" t="s">
        <v>586</v>
      </c>
    </row>
    <row r="24" spans="1:7" x14ac:dyDescent="0.25">
      <c r="A24" s="80">
        <v>5</v>
      </c>
      <c r="B24" s="77" t="s">
        <v>24</v>
      </c>
      <c r="C24" s="20" t="s">
        <v>936</v>
      </c>
      <c r="D24" s="81">
        <v>5500768464</v>
      </c>
      <c r="E24" s="82" t="s">
        <v>68</v>
      </c>
    </row>
    <row r="25" spans="1:7" s="32" customFormat="1" x14ac:dyDescent="0.25">
      <c r="A25" s="80">
        <v>23</v>
      </c>
      <c r="B25" s="77" t="s">
        <v>606</v>
      </c>
      <c r="C25" s="20" t="s">
        <v>937</v>
      </c>
      <c r="D25" s="81">
        <v>237464784</v>
      </c>
      <c r="E25" s="82" t="s">
        <v>626</v>
      </c>
    </row>
    <row r="26" spans="1:7" x14ac:dyDescent="0.25">
      <c r="A26" s="80">
        <v>5</v>
      </c>
      <c r="B26" s="77" t="s">
        <v>33</v>
      </c>
      <c r="C26" s="20" t="s">
        <v>938</v>
      </c>
      <c r="D26" s="81">
        <v>5400768464</v>
      </c>
      <c r="E26" s="82" t="s">
        <v>69</v>
      </c>
    </row>
    <row r="27" spans="1:7" s="32" customFormat="1" x14ac:dyDescent="0.25">
      <c r="A27" s="80">
        <v>23</v>
      </c>
      <c r="B27" s="77" t="s">
        <v>605</v>
      </c>
      <c r="C27" s="20" t="s">
        <v>939</v>
      </c>
      <c r="D27" s="81">
        <v>237463784</v>
      </c>
      <c r="E27" s="82" t="s">
        <v>627</v>
      </c>
    </row>
    <row r="28" spans="1:7" x14ac:dyDescent="0.25">
      <c r="A28" s="80">
        <v>5</v>
      </c>
      <c r="B28" s="77" t="s">
        <v>42</v>
      </c>
      <c r="C28" s="20" t="s">
        <v>940</v>
      </c>
      <c r="D28" s="81">
        <v>5350768464</v>
      </c>
      <c r="E28" s="82" t="s">
        <v>70</v>
      </c>
    </row>
    <row r="29" spans="1:7" s="32" customFormat="1" x14ac:dyDescent="0.25">
      <c r="A29" s="80">
        <v>23</v>
      </c>
      <c r="B29" s="77" t="s">
        <v>604</v>
      </c>
      <c r="C29" s="20" t="s">
        <v>941</v>
      </c>
      <c r="D29" s="81">
        <v>237463284</v>
      </c>
      <c r="E29" s="82" t="s">
        <v>628</v>
      </c>
    </row>
    <row r="30" spans="1:7" x14ac:dyDescent="0.25">
      <c r="A30" s="80">
        <v>5</v>
      </c>
      <c r="B30" s="86" t="s">
        <v>486</v>
      </c>
      <c r="C30" s="20" t="s">
        <v>942</v>
      </c>
      <c r="D30" s="81">
        <v>5200768464</v>
      </c>
      <c r="E30" s="82" t="s">
        <v>487</v>
      </c>
    </row>
    <row r="31" spans="1:7" s="74" customFormat="1" x14ac:dyDescent="0.25">
      <c r="A31" s="80">
        <v>23</v>
      </c>
      <c r="B31" s="77" t="s">
        <v>603</v>
      </c>
      <c r="C31" s="20" t="s">
        <v>943</v>
      </c>
      <c r="D31" s="81">
        <v>237441764</v>
      </c>
      <c r="E31" s="82" t="s">
        <v>597</v>
      </c>
      <c r="F31" s="92"/>
      <c r="G31" s="92"/>
    </row>
    <row r="32" spans="1:7" x14ac:dyDescent="0.25">
      <c r="A32" s="80">
        <v>5</v>
      </c>
      <c r="B32" s="77" t="s">
        <v>51</v>
      </c>
      <c r="C32" s="20" t="s">
        <v>944</v>
      </c>
      <c r="D32" s="81">
        <v>5150768464</v>
      </c>
      <c r="E32" s="82" t="s">
        <v>71</v>
      </c>
    </row>
    <row r="33" spans="1:5" s="32" customFormat="1" x14ac:dyDescent="0.25">
      <c r="A33" s="80">
        <v>23</v>
      </c>
      <c r="B33" s="77" t="s">
        <v>602</v>
      </c>
      <c r="C33" s="20" t="s">
        <v>945</v>
      </c>
      <c r="D33" s="81">
        <v>237461284</v>
      </c>
      <c r="E33" s="82" t="s">
        <v>629</v>
      </c>
    </row>
    <row r="34" spans="1:5" x14ac:dyDescent="0.25">
      <c r="A34" s="80">
        <v>3</v>
      </c>
      <c r="B34" s="77" t="s">
        <v>52</v>
      </c>
      <c r="C34" s="20" t="s">
        <v>946</v>
      </c>
      <c r="D34" s="81">
        <v>3350384300</v>
      </c>
      <c r="E34" s="82" t="s">
        <v>94</v>
      </c>
    </row>
    <row r="35" spans="1:5" s="32" customFormat="1" x14ac:dyDescent="0.25">
      <c r="A35" s="80">
        <v>24</v>
      </c>
      <c r="B35" s="77" t="s">
        <v>762</v>
      </c>
      <c r="C35" s="20" t="s">
        <v>947</v>
      </c>
      <c r="D35" s="81">
        <v>243263524</v>
      </c>
      <c r="E35" s="82" t="s">
        <v>633</v>
      </c>
    </row>
    <row r="36" spans="1:5" x14ac:dyDescent="0.25">
      <c r="A36" s="80">
        <v>3</v>
      </c>
      <c r="B36" s="77" t="s">
        <v>53</v>
      </c>
      <c r="C36" s="20" t="s">
        <v>948</v>
      </c>
      <c r="D36" s="81">
        <v>3400384300</v>
      </c>
      <c r="E36" s="82" t="s">
        <v>97</v>
      </c>
    </row>
    <row r="37" spans="1:5" s="32" customFormat="1" x14ac:dyDescent="0.25">
      <c r="A37" s="80">
        <v>24</v>
      </c>
      <c r="B37" s="77" t="s">
        <v>763</v>
      </c>
      <c r="C37" s="20" t="s">
        <v>949</v>
      </c>
      <c r="D37" s="81">
        <v>243763524</v>
      </c>
      <c r="E37" s="82" t="s">
        <v>632</v>
      </c>
    </row>
    <row r="38" spans="1:5" x14ac:dyDescent="0.25">
      <c r="A38" s="80">
        <v>3</v>
      </c>
      <c r="B38" s="77" t="s">
        <v>54</v>
      </c>
      <c r="C38" s="20" t="s">
        <v>950</v>
      </c>
      <c r="D38" s="81">
        <v>3500384300</v>
      </c>
      <c r="E38" s="82" t="s">
        <v>82</v>
      </c>
    </row>
    <row r="39" spans="1:5" s="32" customFormat="1" x14ac:dyDescent="0.25">
      <c r="A39" s="80">
        <v>24</v>
      </c>
      <c r="B39" s="77" t="s">
        <v>764</v>
      </c>
      <c r="C39" s="20" t="s">
        <v>951</v>
      </c>
      <c r="D39" s="81">
        <v>244763524</v>
      </c>
      <c r="E39" s="82" t="s">
        <v>631</v>
      </c>
    </row>
    <row r="40" spans="1:5" x14ac:dyDescent="0.25">
      <c r="A40" s="80">
        <v>3</v>
      </c>
      <c r="B40" s="77" t="s">
        <v>55</v>
      </c>
      <c r="C40" s="20" t="s">
        <v>952</v>
      </c>
      <c r="D40" s="81">
        <v>3600384300</v>
      </c>
      <c r="E40" s="82" t="s">
        <v>83</v>
      </c>
    </row>
    <row r="41" spans="1:5" s="32" customFormat="1" x14ac:dyDescent="0.25">
      <c r="A41" s="80">
        <v>24</v>
      </c>
      <c r="B41" s="77" t="s">
        <v>765</v>
      </c>
      <c r="C41" s="20" t="s">
        <v>953</v>
      </c>
      <c r="D41" s="81">
        <v>245763524</v>
      </c>
      <c r="E41" s="82" t="s">
        <v>630</v>
      </c>
    </row>
    <row r="42" spans="1:5" x14ac:dyDescent="0.25">
      <c r="A42" s="80">
        <v>3</v>
      </c>
      <c r="B42" s="77" t="s">
        <v>56</v>
      </c>
      <c r="C42" s="20" t="s">
        <v>954</v>
      </c>
      <c r="D42" s="81">
        <v>3800384300</v>
      </c>
      <c r="E42" s="82" t="s">
        <v>84</v>
      </c>
    </row>
    <row r="43" spans="1:5" s="32" customFormat="1" x14ac:dyDescent="0.25">
      <c r="A43" s="80">
        <v>24</v>
      </c>
      <c r="B43" s="77" t="s">
        <v>766</v>
      </c>
      <c r="C43" s="20" t="s">
        <v>955</v>
      </c>
      <c r="D43" s="81">
        <v>247763524</v>
      </c>
      <c r="E43" s="82" t="s">
        <v>634</v>
      </c>
    </row>
    <row r="44" spans="1:5" s="32" customFormat="1" ht="30" x14ac:dyDescent="0.25">
      <c r="A44" s="80">
        <v>18</v>
      </c>
      <c r="B44" s="86" t="s">
        <v>720</v>
      </c>
      <c r="C44" s="20" t="s">
        <v>956</v>
      </c>
      <c r="D44" s="81">
        <v>18500576300</v>
      </c>
      <c r="E44" s="82" t="s">
        <v>722</v>
      </c>
    </row>
    <row r="45" spans="1:5" s="32" customFormat="1" x14ac:dyDescent="0.25">
      <c r="A45" s="80">
        <v>25</v>
      </c>
      <c r="B45" s="77" t="s">
        <v>723</v>
      </c>
      <c r="C45" s="20" t="s">
        <v>957</v>
      </c>
      <c r="D45" s="81">
        <v>254765524</v>
      </c>
      <c r="E45" s="82" t="s">
        <v>725</v>
      </c>
    </row>
    <row r="46" spans="1:5" ht="30" x14ac:dyDescent="0.25">
      <c r="A46" s="80">
        <v>18</v>
      </c>
      <c r="B46" s="86" t="s">
        <v>488</v>
      </c>
      <c r="C46" s="20" t="s">
        <v>958</v>
      </c>
      <c r="D46" s="81">
        <v>18600576300</v>
      </c>
      <c r="E46" s="82" t="s">
        <v>492</v>
      </c>
    </row>
    <row r="47" spans="1:5" s="32" customFormat="1" x14ac:dyDescent="0.25">
      <c r="A47" s="80">
        <v>25</v>
      </c>
      <c r="B47" s="77" t="s">
        <v>621</v>
      </c>
      <c r="C47" s="20" t="s">
        <v>959</v>
      </c>
      <c r="D47" s="81">
        <v>255765524</v>
      </c>
      <c r="E47" s="82" t="s">
        <v>622</v>
      </c>
    </row>
    <row r="48" spans="1:5" ht="30" x14ac:dyDescent="0.25">
      <c r="A48" s="80">
        <v>18</v>
      </c>
      <c r="B48" s="86" t="s">
        <v>489</v>
      </c>
      <c r="C48" s="20" t="s">
        <v>960</v>
      </c>
      <c r="D48" s="81">
        <v>18800576300</v>
      </c>
      <c r="E48" s="82" t="s">
        <v>493</v>
      </c>
    </row>
    <row r="49" spans="1:5" s="32" customFormat="1" x14ac:dyDescent="0.25">
      <c r="A49" s="80">
        <v>25</v>
      </c>
      <c r="B49" s="77" t="s">
        <v>620</v>
      </c>
      <c r="C49" s="20" t="s">
        <v>961</v>
      </c>
      <c r="D49" s="81">
        <v>257765524</v>
      </c>
      <c r="E49" s="82" t="s">
        <v>624</v>
      </c>
    </row>
    <row r="50" spans="1:5" ht="30" x14ac:dyDescent="0.25">
      <c r="A50" s="80">
        <v>19</v>
      </c>
      <c r="B50" s="86" t="s">
        <v>490</v>
      </c>
      <c r="C50" s="20" t="s">
        <v>962</v>
      </c>
      <c r="D50" s="81">
        <v>1959857416</v>
      </c>
      <c r="E50" s="82" t="s">
        <v>154</v>
      </c>
    </row>
    <row r="51" spans="1:5" ht="30" x14ac:dyDescent="0.25">
      <c r="A51" s="85" t="s">
        <v>503</v>
      </c>
      <c r="B51" s="86" t="s">
        <v>509</v>
      </c>
      <c r="C51" s="20" t="s">
        <v>963</v>
      </c>
      <c r="D51" s="81">
        <v>19159857416</v>
      </c>
      <c r="E51" s="82" t="s">
        <v>154</v>
      </c>
    </row>
    <row r="52" spans="1:5" ht="30" x14ac:dyDescent="0.25">
      <c r="A52" s="85" t="s">
        <v>504</v>
      </c>
      <c r="B52" s="86" t="s">
        <v>510</v>
      </c>
      <c r="C52" s="20" t="s">
        <v>964</v>
      </c>
      <c r="D52" s="81">
        <v>19259857416</v>
      </c>
      <c r="E52" s="82" t="s">
        <v>154</v>
      </c>
    </row>
    <row r="53" spans="1:5" ht="30" x14ac:dyDescent="0.25">
      <c r="A53" s="85" t="s">
        <v>505</v>
      </c>
      <c r="B53" s="86" t="s">
        <v>511</v>
      </c>
      <c r="C53" s="20" t="s">
        <v>965</v>
      </c>
      <c r="D53" s="81">
        <v>19359857416</v>
      </c>
      <c r="E53" s="82" t="s">
        <v>154</v>
      </c>
    </row>
    <row r="54" spans="1:5" ht="30" x14ac:dyDescent="0.25">
      <c r="A54" s="85" t="s">
        <v>506</v>
      </c>
      <c r="B54" s="86" t="s">
        <v>512</v>
      </c>
      <c r="C54" s="20" t="s">
        <v>966</v>
      </c>
      <c r="D54" s="81">
        <v>19459857416</v>
      </c>
      <c r="E54" s="82" t="s">
        <v>154</v>
      </c>
    </row>
    <row r="55" spans="1:5" ht="30" x14ac:dyDescent="0.25">
      <c r="A55" s="85" t="s">
        <v>507</v>
      </c>
      <c r="B55" s="86" t="s">
        <v>513</v>
      </c>
      <c r="C55" s="20" t="s">
        <v>967</v>
      </c>
      <c r="D55" s="81">
        <v>19559857416</v>
      </c>
      <c r="E55" s="82" t="s">
        <v>154</v>
      </c>
    </row>
    <row r="56" spans="1:5" ht="30" x14ac:dyDescent="0.25">
      <c r="A56" s="85" t="s">
        <v>508</v>
      </c>
      <c r="B56" s="86" t="s">
        <v>514</v>
      </c>
      <c r="C56" s="20" t="s">
        <v>968</v>
      </c>
      <c r="D56" s="81">
        <v>19659857416</v>
      </c>
      <c r="E56" s="82" t="s">
        <v>154</v>
      </c>
    </row>
    <row r="57" spans="1:5" ht="30" x14ac:dyDescent="0.25">
      <c r="A57" s="80">
        <v>19</v>
      </c>
      <c r="B57" s="86" t="s">
        <v>491</v>
      </c>
      <c r="C57" s="20" t="s">
        <v>969</v>
      </c>
      <c r="D57" s="81">
        <v>1979857416</v>
      </c>
      <c r="E57" s="82" t="s">
        <v>494</v>
      </c>
    </row>
    <row r="58" spans="1:5" ht="30" x14ac:dyDescent="0.25">
      <c r="A58" s="85" t="s">
        <v>503</v>
      </c>
      <c r="B58" s="86" t="s">
        <v>532</v>
      </c>
      <c r="C58" s="20" t="s">
        <v>970</v>
      </c>
      <c r="D58" s="81">
        <v>19179857416</v>
      </c>
      <c r="E58" s="82" t="s">
        <v>494</v>
      </c>
    </row>
    <row r="59" spans="1:5" ht="30" x14ac:dyDescent="0.25">
      <c r="A59" s="85" t="s">
        <v>504</v>
      </c>
      <c r="B59" s="86" t="s">
        <v>533</v>
      </c>
      <c r="C59" s="20" t="s">
        <v>971</v>
      </c>
      <c r="D59" s="81">
        <v>19279857416</v>
      </c>
      <c r="E59" s="82" t="s">
        <v>494</v>
      </c>
    </row>
    <row r="60" spans="1:5" ht="30" x14ac:dyDescent="0.25">
      <c r="A60" s="85" t="s">
        <v>505</v>
      </c>
      <c r="B60" s="86" t="s">
        <v>534</v>
      </c>
      <c r="C60" s="20" t="s">
        <v>972</v>
      </c>
      <c r="D60" s="81">
        <v>19379857416</v>
      </c>
      <c r="E60" s="82" t="s">
        <v>494</v>
      </c>
    </row>
    <row r="61" spans="1:5" ht="30" x14ac:dyDescent="0.25">
      <c r="A61" s="85" t="s">
        <v>506</v>
      </c>
      <c r="B61" s="86" t="s">
        <v>535</v>
      </c>
      <c r="C61" s="20" t="s">
        <v>973</v>
      </c>
      <c r="D61" s="81">
        <v>19479857416</v>
      </c>
      <c r="E61" s="82" t="s">
        <v>494</v>
      </c>
    </row>
    <row r="62" spans="1:5" ht="30" x14ac:dyDescent="0.25">
      <c r="A62" s="85" t="s">
        <v>507</v>
      </c>
      <c r="B62" s="86" t="s">
        <v>536</v>
      </c>
      <c r="C62" s="20" t="s">
        <v>974</v>
      </c>
      <c r="D62" s="81">
        <v>19579857416</v>
      </c>
      <c r="E62" s="82" t="s">
        <v>494</v>
      </c>
    </row>
    <row r="63" spans="1:5" ht="30" x14ac:dyDescent="0.25">
      <c r="A63" s="85" t="s">
        <v>508</v>
      </c>
      <c r="B63" s="86" t="s">
        <v>537</v>
      </c>
      <c r="C63" s="20" t="s">
        <v>975</v>
      </c>
      <c r="D63" s="81">
        <v>19697857416</v>
      </c>
      <c r="E63" s="82" t="s">
        <v>494</v>
      </c>
    </row>
    <row r="64" spans="1:5" x14ac:dyDescent="0.25">
      <c r="A64" s="80">
        <v>1</v>
      </c>
      <c r="B64" s="77" t="s">
        <v>57</v>
      </c>
      <c r="C64" s="20" t="s">
        <v>976</v>
      </c>
      <c r="D64" s="81">
        <v>1800768300</v>
      </c>
      <c r="E64" s="82" t="s">
        <v>75</v>
      </c>
    </row>
    <row r="65" spans="1:5" s="32" customFormat="1" x14ac:dyDescent="0.25">
      <c r="A65" s="80">
        <v>22</v>
      </c>
      <c r="B65" s="77" t="s">
        <v>587</v>
      </c>
      <c r="C65" s="20" t="s">
        <v>977</v>
      </c>
      <c r="D65" s="81">
        <v>227463884</v>
      </c>
      <c r="E65" s="82" t="s">
        <v>625</v>
      </c>
    </row>
    <row r="66" spans="1:5" s="32" customFormat="1" x14ac:dyDescent="0.25">
      <c r="A66" s="80">
        <v>26</v>
      </c>
      <c r="B66" s="77" t="s">
        <v>705</v>
      </c>
      <c r="C66" s="20" t="s">
        <v>978</v>
      </c>
      <c r="D66" s="81">
        <v>2676828016</v>
      </c>
      <c r="E66" s="82" t="s">
        <v>706</v>
      </c>
    </row>
    <row r="67" spans="1:5" s="32" customFormat="1" x14ac:dyDescent="0.25">
      <c r="A67" s="80">
        <v>2</v>
      </c>
      <c r="B67" s="77" t="s">
        <v>58</v>
      </c>
      <c r="C67" s="20" t="s">
        <v>979</v>
      </c>
      <c r="D67" s="81">
        <v>2800768300</v>
      </c>
      <c r="E67" s="82" t="s">
        <v>75</v>
      </c>
    </row>
    <row r="68" spans="1:5" s="32" customFormat="1" x14ac:dyDescent="0.25">
      <c r="A68" s="80">
        <v>22</v>
      </c>
      <c r="B68" s="77" t="s">
        <v>601</v>
      </c>
      <c r="C68" s="20" t="s">
        <v>980</v>
      </c>
      <c r="D68" s="81">
        <v>2217463884</v>
      </c>
      <c r="E68" s="82" t="s">
        <v>625</v>
      </c>
    </row>
    <row r="69" spans="1:5" s="32" customFormat="1" ht="30" x14ac:dyDescent="0.25">
      <c r="A69" s="85" t="s">
        <v>710</v>
      </c>
      <c r="B69" s="77" t="s">
        <v>707</v>
      </c>
      <c r="C69" s="20" t="s">
        <v>981</v>
      </c>
      <c r="D69" s="81">
        <v>26176828016</v>
      </c>
      <c r="E69" s="82" t="s">
        <v>706</v>
      </c>
    </row>
    <row r="70" spans="1:5" s="32" customFormat="1" x14ac:dyDescent="0.25">
      <c r="A70" s="80">
        <v>1</v>
      </c>
      <c r="B70" s="77" t="s">
        <v>59</v>
      </c>
      <c r="C70" s="20" t="s">
        <v>982</v>
      </c>
      <c r="D70" s="81">
        <v>1600768300</v>
      </c>
      <c r="E70" s="82" t="s">
        <v>74</v>
      </c>
    </row>
    <row r="71" spans="1:5" s="32" customFormat="1" x14ac:dyDescent="0.25">
      <c r="A71" s="80">
        <v>22</v>
      </c>
      <c r="B71" s="77" t="s">
        <v>582</v>
      </c>
      <c r="C71" s="20" t="s">
        <v>983</v>
      </c>
      <c r="D71" s="81">
        <v>227445764</v>
      </c>
      <c r="E71" s="82" t="s">
        <v>586</v>
      </c>
    </row>
    <row r="72" spans="1:5" s="32" customFormat="1" x14ac:dyDescent="0.25">
      <c r="A72" s="80">
        <v>26</v>
      </c>
      <c r="B72" s="77" t="s">
        <v>713</v>
      </c>
      <c r="C72" s="20" t="s">
        <v>984</v>
      </c>
      <c r="D72" s="81">
        <v>2656828016</v>
      </c>
      <c r="E72" s="82" t="s">
        <v>712</v>
      </c>
    </row>
    <row r="73" spans="1:5" s="32" customFormat="1" x14ac:dyDescent="0.25">
      <c r="A73" s="80">
        <v>1</v>
      </c>
      <c r="B73" s="77" t="s">
        <v>60</v>
      </c>
      <c r="C73" s="20" t="s">
        <v>985</v>
      </c>
      <c r="D73" s="81">
        <v>1500768300</v>
      </c>
      <c r="E73" s="82" t="s">
        <v>73</v>
      </c>
    </row>
    <row r="74" spans="1:5" s="32" customFormat="1" x14ac:dyDescent="0.25">
      <c r="A74" s="80">
        <v>22</v>
      </c>
      <c r="B74" s="77" t="s">
        <v>589</v>
      </c>
      <c r="C74" s="20" t="s">
        <v>986</v>
      </c>
      <c r="D74" s="81">
        <v>227464784</v>
      </c>
      <c r="E74" s="82" t="s">
        <v>626</v>
      </c>
    </row>
    <row r="75" spans="1:5" s="32" customFormat="1" x14ac:dyDescent="0.25">
      <c r="A75" s="80">
        <v>26</v>
      </c>
      <c r="B75" s="77" t="s">
        <v>714</v>
      </c>
      <c r="C75" s="20" t="s">
        <v>987</v>
      </c>
      <c r="D75" s="81">
        <v>2646828016</v>
      </c>
      <c r="E75" s="82" t="s">
        <v>716</v>
      </c>
    </row>
    <row r="76" spans="1:5" x14ac:dyDescent="0.25">
      <c r="A76" s="80">
        <v>1</v>
      </c>
      <c r="B76" s="77" t="s">
        <v>61</v>
      </c>
      <c r="C76" s="20" t="s">
        <v>988</v>
      </c>
      <c r="D76" s="81">
        <v>1400768300</v>
      </c>
      <c r="E76" s="82" t="s">
        <v>76</v>
      </c>
    </row>
    <row r="77" spans="1:5" s="32" customFormat="1" x14ac:dyDescent="0.25">
      <c r="A77" s="80">
        <v>22</v>
      </c>
      <c r="B77" s="77" t="s">
        <v>591</v>
      </c>
      <c r="C77" s="20" t="s">
        <v>989</v>
      </c>
      <c r="D77" s="81">
        <v>227443784</v>
      </c>
      <c r="E77" s="82" t="s">
        <v>627</v>
      </c>
    </row>
    <row r="78" spans="1:5" s="32" customFormat="1" x14ac:dyDescent="0.25">
      <c r="A78" s="80">
        <v>26</v>
      </c>
      <c r="B78" s="77" t="s">
        <v>717</v>
      </c>
      <c r="C78" s="20" t="s">
        <v>990</v>
      </c>
      <c r="D78" s="81">
        <v>2636828016</v>
      </c>
      <c r="E78" s="82" t="s">
        <v>719</v>
      </c>
    </row>
    <row r="79" spans="1:5" x14ac:dyDescent="0.25">
      <c r="A79" s="80">
        <v>1</v>
      </c>
      <c r="B79" s="77" t="s">
        <v>62</v>
      </c>
      <c r="C79" s="20" t="s">
        <v>991</v>
      </c>
      <c r="D79" s="81">
        <v>1350768300</v>
      </c>
      <c r="E79" s="82" t="s">
        <v>72</v>
      </c>
    </row>
    <row r="80" spans="1:5" s="32" customFormat="1" x14ac:dyDescent="0.25">
      <c r="A80" s="80">
        <v>22</v>
      </c>
      <c r="B80" s="77" t="s">
        <v>593</v>
      </c>
      <c r="C80" s="20" t="s">
        <v>992</v>
      </c>
      <c r="D80" s="81">
        <v>227463284</v>
      </c>
      <c r="E80" s="82" t="s">
        <v>628</v>
      </c>
    </row>
    <row r="81" spans="1:5" s="32" customFormat="1" x14ac:dyDescent="0.25">
      <c r="A81" s="80">
        <v>26</v>
      </c>
      <c r="B81" s="77" t="s">
        <v>726</v>
      </c>
      <c r="C81" s="20" t="s">
        <v>993</v>
      </c>
      <c r="D81" s="81">
        <v>2631828016</v>
      </c>
      <c r="E81" s="82" t="s">
        <v>728</v>
      </c>
    </row>
    <row r="82" spans="1:5" x14ac:dyDescent="0.25">
      <c r="A82" s="80">
        <v>1</v>
      </c>
      <c r="B82" s="86" t="s">
        <v>768</v>
      </c>
      <c r="C82" s="20" t="s">
        <v>994</v>
      </c>
      <c r="D82" s="81">
        <v>1200768300</v>
      </c>
      <c r="E82" s="82" t="s">
        <v>496</v>
      </c>
    </row>
    <row r="83" spans="1:5" s="32" customFormat="1" x14ac:dyDescent="0.25">
      <c r="A83" s="80">
        <v>22</v>
      </c>
      <c r="B83" s="77" t="s">
        <v>595</v>
      </c>
      <c r="C83" s="20" t="s">
        <v>995</v>
      </c>
      <c r="D83" s="81">
        <v>227441764</v>
      </c>
      <c r="E83" s="82" t="s">
        <v>597</v>
      </c>
    </row>
    <row r="84" spans="1:5" x14ac:dyDescent="0.25">
      <c r="A84" s="80">
        <v>1</v>
      </c>
      <c r="B84" s="77" t="s">
        <v>63</v>
      </c>
      <c r="C84" s="20" t="s">
        <v>996</v>
      </c>
      <c r="D84" s="81">
        <v>1150768300</v>
      </c>
      <c r="E84" s="82" t="s">
        <v>77</v>
      </c>
    </row>
    <row r="85" spans="1:5" s="32" customFormat="1" x14ac:dyDescent="0.25">
      <c r="A85" s="80">
        <v>22</v>
      </c>
      <c r="B85" s="77" t="s">
        <v>598</v>
      </c>
      <c r="C85" s="20" t="s">
        <v>997</v>
      </c>
      <c r="D85" s="81">
        <v>227461284</v>
      </c>
      <c r="E85" s="82" t="s">
        <v>629</v>
      </c>
    </row>
    <row r="86" spans="1:5" x14ac:dyDescent="0.25">
      <c r="A86" s="80">
        <v>7</v>
      </c>
      <c r="B86" s="87" t="s">
        <v>78</v>
      </c>
      <c r="C86" s="20" t="s">
        <v>998</v>
      </c>
      <c r="D86" s="81">
        <v>7500384300</v>
      </c>
      <c r="E86" s="82" t="s">
        <v>82</v>
      </c>
    </row>
    <row r="87" spans="1:5" x14ac:dyDescent="0.25">
      <c r="A87" s="80">
        <v>7</v>
      </c>
      <c r="B87" s="87" t="s">
        <v>79</v>
      </c>
      <c r="C87" s="20" t="s">
        <v>999</v>
      </c>
      <c r="D87" s="81">
        <v>7600384300</v>
      </c>
      <c r="E87" s="82" t="s">
        <v>83</v>
      </c>
    </row>
    <row r="88" spans="1:5" x14ac:dyDescent="0.25">
      <c r="A88" s="80">
        <v>7</v>
      </c>
      <c r="B88" s="87" t="s">
        <v>80</v>
      </c>
      <c r="C88" s="20" t="s">
        <v>1000</v>
      </c>
      <c r="D88" s="81">
        <v>7800384300</v>
      </c>
      <c r="E88" s="82" t="s">
        <v>84</v>
      </c>
    </row>
    <row r="89" spans="1:5" s="56" customFormat="1" x14ac:dyDescent="0.25">
      <c r="A89" s="80">
        <v>9</v>
      </c>
      <c r="B89" s="87" t="s">
        <v>81</v>
      </c>
      <c r="C89" s="20" t="s">
        <v>1001</v>
      </c>
      <c r="D89" s="81">
        <v>9600384550</v>
      </c>
      <c r="E89" s="82" t="s">
        <v>85</v>
      </c>
    </row>
    <row r="90" spans="1:5" s="32" customFormat="1" x14ac:dyDescent="0.25">
      <c r="A90" s="80">
        <v>25</v>
      </c>
      <c r="B90" s="87" t="s">
        <v>639</v>
      </c>
      <c r="C90" s="20" t="s">
        <v>1002</v>
      </c>
      <c r="D90" s="81">
        <v>253725764</v>
      </c>
      <c r="E90" s="82" t="s">
        <v>641</v>
      </c>
    </row>
    <row r="91" spans="1:5" x14ac:dyDescent="0.25">
      <c r="A91" s="82">
        <v>10</v>
      </c>
      <c r="B91" s="86" t="s">
        <v>114</v>
      </c>
      <c r="C91" s="20" t="s">
        <v>1003</v>
      </c>
      <c r="D91" s="81">
        <v>1014876616</v>
      </c>
      <c r="E91" s="82" t="s">
        <v>115</v>
      </c>
    </row>
    <row r="92" spans="1:5" x14ac:dyDescent="0.25">
      <c r="A92" s="82">
        <v>10</v>
      </c>
      <c r="B92" s="86" t="s">
        <v>497</v>
      </c>
      <c r="C92" s="20" t="s">
        <v>1004</v>
      </c>
      <c r="D92" s="81">
        <v>1019876617</v>
      </c>
      <c r="E92" s="82" t="s">
        <v>498</v>
      </c>
    </row>
    <row r="93" spans="1:5" ht="30" x14ac:dyDescent="0.25">
      <c r="A93" s="85" t="s">
        <v>233</v>
      </c>
      <c r="B93" s="86" t="s">
        <v>563</v>
      </c>
      <c r="C93" s="20" t="s">
        <v>1005</v>
      </c>
      <c r="D93" s="81">
        <v>10119876617</v>
      </c>
      <c r="E93" s="82" t="s">
        <v>498</v>
      </c>
    </row>
    <row r="94" spans="1:5" x14ac:dyDescent="0.25">
      <c r="A94" s="85" t="s">
        <v>234</v>
      </c>
      <c r="B94" s="86" t="s">
        <v>564</v>
      </c>
      <c r="C94" s="20" t="s">
        <v>1006</v>
      </c>
      <c r="D94" s="81">
        <v>10219876617</v>
      </c>
      <c r="E94" s="82" t="s">
        <v>498</v>
      </c>
    </row>
    <row r="95" spans="1:5" ht="30" x14ac:dyDescent="0.25">
      <c r="A95" s="85" t="s">
        <v>235</v>
      </c>
      <c r="B95" s="86" t="s">
        <v>565</v>
      </c>
      <c r="C95" s="20" t="s">
        <v>1007</v>
      </c>
      <c r="D95" s="81">
        <v>10319876617</v>
      </c>
      <c r="E95" s="82" t="s">
        <v>498</v>
      </c>
    </row>
    <row r="96" spans="1:5" ht="30" x14ac:dyDescent="0.25">
      <c r="A96" s="85" t="s">
        <v>236</v>
      </c>
      <c r="B96" s="86" t="s">
        <v>566</v>
      </c>
      <c r="C96" s="20" t="s">
        <v>1008</v>
      </c>
      <c r="D96" s="81">
        <v>10419876617</v>
      </c>
      <c r="E96" s="82" t="s">
        <v>498</v>
      </c>
    </row>
    <row r="97" spans="1:5" x14ac:dyDescent="0.25">
      <c r="A97" s="85" t="s">
        <v>237</v>
      </c>
      <c r="B97" s="86" t="s">
        <v>567</v>
      </c>
      <c r="C97" s="20" t="s">
        <v>1009</v>
      </c>
      <c r="D97" s="81">
        <v>10519876617</v>
      </c>
      <c r="E97" s="82" t="s">
        <v>498</v>
      </c>
    </row>
    <row r="98" spans="1:5" ht="30" x14ac:dyDescent="0.25">
      <c r="A98" s="85" t="s">
        <v>238</v>
      </c>
      <c r="B98" s="86" t="s">
        <v>568</v>
      </c>
      <c r="C98" s="20" t="s">
        <v>1010</v>
      </c>
      <c r="D98" s="81">
        <v>10619876617</v>
      </c>
      <c r="E98" s="82" t="s">
        <v>498</v>
      </c>
    </row>
    <row r="99" spans="1:5" ht="30" x14ac:dyDescent="0.25">
      <c r="A99" s="85" t="s">
        <v>233</v>
      </c>
      <c r="B99" s="86" t="s">
        <v>224</v>
      </c>
      <c r="C99" s="20" t="s">
        <v>1011</v>
      </c>
      <c r="D99" s="81">
        <v>10114876616</v>
      </c>
      <c r="E99" s="82" t="s">
        <v>115</v>
      </c>
    </row>
    <row r="100" spans="1:5" x14ac:dyDescent="0.25">
      <c r="A100" s="85" t="s">
        <v>234</v>
      </c>
      <c r="B100" s="86" t="s">
        <v>225</v>
      </c>
      <c r="C100" s="20" t="s">
        <v>1012</v>
      </c>
      <c r="D100" s="81">
        <v>10214876616</v>
      </c>
      <c r="E100" s="82" t="s">
        <v>115</v>
      </c>
    </row>
    <row r="101" spans="1:5" ht="30" x14ac:dyDescent="0.25">
      <c r="A101" s="85" t="s">
        <v>235</v>
      </c>
      <c r="B101" s="86" t="s">
        <v>226</v>
      </c>
      <c r="C101" s="20" t="s">
        <v>1013</v>
      </c>
      <c r="D101" s="81">
        <v>10314876616</v>
      </c>
      <c r="E101" s="82" t="s">
        <v>115</v>
      </c>
    </row>
    <row r="102" spans="1:5" ht="30" x14ac:dyDescent="0.25">
      <c r="A102" s="85" t="s">
        <v>236</v>
      </c>
      <c r="B102" s="86" t="s">
        <v>227</v>
      </c>
      <c r="C102" s="20" t="s">
        <v>1014</v>
      </c>
      <c r="D102" s="81">
        <v>10414876616</v>
      </c>
      <c r="E102" s="82" t="s">
        <v>115</v>
      </c>
    </row>
    <row r="103" spans="1:5" x14ac:dyDescent="0.25">
      <c r="A103" s="85" t="s">
        <v>237</v>
      </c>
      <c r="B103" s="86" t="s">
        <v>228</v>
      </c>
      <c r="C103" s="20" t="s">
        <v>1015</v>
      </c>
      <c r="D103" s="81">
        <v>10514876616</v>
      </c>
      <c r="E103" s="82" t="s">
        <v>115</v>
      </c>
    </row>
    <row r="104" spans="1:5" ht="30" x14ac:dyDescent="0.25">
      <c r="A104" s="85" t="s">
        <v>238</v>
      </c>
      <c r="B104" s="86" t="s">
        <v>229</v>
      </c>
      <c r="C104" s="20" t="s">
        <v>1016</v>
      </c>
      <c r="D104" s="81">
        <v>10614876616</v>
      </c>
      <c r="E104" s="82" t="s">
        <v>115</v>
      </c>
    </row>
    <row r="105" spans="1:5" x14ac:dyDescent="0.25">
      <c r="A105" s="82">
        <v>10</v>
      </c>
      <c r="B105" s="86" t="s">
        <v>116</v>
      </c>
      <c r="C105" s="20" t="s">
        <v>1017</v>
      </c>
      <c r="D105" s="81">
        <v>1034876616</v>
      </c>
      <c r="E105" s="82" t="s">
        <v>117</v>
      </c>
    </row>
    <row r="106" spans="1:5" ht="30" x14ac:dyDescent="0.25">
      <c r="A106" s="85" t="s">
        <v>233</v>
      </c>
      <c r="B106" s="86" t="s">
        <v>240</v>
      </c>
      <c r="C106" s="20" t="s">
        <v>1018</v>
      </c>
      <c r="D106" s="81">
        <v>10134876616</v>
      </c>
      <c r="E106" s="82" t="s">
        <v>117</v>
      </c>
    </row>
    <row r="107" spans="1:5" x14ac:dyDescent="0.25">
      <c r="A107" s="85" t="s">
        <v>234</v>
      </c>
      <c r="B107" s="86" t="s">
        <v>241</v>
      </c>
      <c r="C107" s="20" t="s">
        <v>1019</v>
      </c>
      <c r="D107" s="81">
        <v>10234876616</v>
      </c>
      <c r="E107" s="82" t="s">
        <v>117</v>
      </c>
    </row>
    <row r="108" spans="1:5" ht="30" x14ac:dyDescent="0.25">
      <c r="A108" s="85" t="s">
        <v>235</v>
      </c>
      <c r="B108" s="86" t="s">
        <v>242</v>
      </c>
      <c r="C108" s="20" t="s">
        <v>1020</v>
      </c>
      <c r="D108" s="81">
        <v>10334876616</v>
      </c>
      <c r="E108" s="82" t="s">
        <v>117</v>
      </c>
    </row>
    <row r="109" spans="1:5" ht="30" x14ac:dyDescent="0.25">
      <c r="A109" s="85" t="s">
        <v>236</v>
      </c>
      <c r="B109" s="86" t="s">
        <v>243</v>
      </c>
      <c r="C109" s="20" t="s">
        <v>1021</v>
      </c>
      <c r="D109" s="81">
        <v>10434876616</v>
      </c>
      <c r="E109" s="82" t="s">
        <v>117</v>
      </c>
    </row>
    <row r="110" spans="1:5" x14ac:dyDescent="0.25">
      <c r="A110" s="85" t="s">
        <v>237</v>
      </c>
      <c r="B110" s="86" t="s">
        <v>244</v>
      </c>
      <c r="C110" s="20" t="s">
        <v>1022</v>
      </c>
      <c r="D110" s="81">
        <v>10534876616</v>
      </c>
      <c r="E110" s="82" t="s">
        <v>117</v>
      </c>
    </row>
    <row r="111" spans="1:5" ht="30" x14ac:dyDescent="0.25">
      <c r="A111" s="85" t="s">
        <v>238</v>
      </c>
      <c r="B111" s="86" t="s">
        <v>245</v>
      </c>
      <c r="C111" s="20" t="s">
        <v>1023</v>
      </c>
      <c r="D111" s="81">
        <v>10634876616</v>
      </c>
      <c r="E111" s="82" t="s">
        <v>117</v>
      </c>
    </row>
    <row r="112" spans="1:5" x14ac:dyDescent="0.25">
      <c r="A112" s="82">
        <v>10</v>
      </c>
      <c r="B112" s="86" t="s">
        <v>118</v>
      </c>
      <c r="C112" s="20" t="s">
        <v>1024</v>
      </c>
      <c r="D112" s="81">
        <v>1039876616</v>
      </c>
      <c r="E112" s="82" t="s">
        <v>119</v>
      </c>
    </row>
    <row r="113" spans="1:5" ht="30" x14ac:dyDescent="0.25">
      <c r="A113" s="85" t="s">
        <v>233</v>
      </c>
      <c r="B113" s="86" t="s">
        <v>250</v>
      </c>
      <c r="C113" s="20" t="s">
        <v>1025</v>
      </c>
      <c r="D113" s="81">
        <v>10139876616</v>
      </c>
      <c r="E113" s="82" t="s">
        <v>119</v>
      </c>
    </row>
    <row r="114" spans="1:5" x14ac:dyDescent="0.25">
      <c r="A114" s="85" t="s">
        <v>234</v>
      </c>
      <c r="B114" s="86" t="s">
        <v>251</v>
      </c>
      <c r="C114" s="20" t="s">
        <v>1026</v>
      </c>
      <c r="D114" s="81">
        <v>10239876616</v>
      </c>
      <c r="E114" s="82" t="s">
        <v>119</v>
      </c>
    </row>
    <row r="115" spans="1:5" ht="30" x14ac:dyDescent="0.25">
      <c r="A115" s="85" t="s">
        <v>235</v>
      </c>
      <c r="B115" s="86" t="s">
        <v>252</v>
      </c>
      <c r="C115" s="20" t="s">
        <v>1027</v>
      </c>
      <c r="D115" s="81">
        <v>10339876616</v>
      </c>
      <c r="E115" s="82" t="s">
        <v>119</v>
      </c>
    </row>
    <row r="116" spans="1:5" ht="30" x14ac:dyDescent="0.25">
      <c r="A116" s="85" t="s">
        <v>236</v>
      </c>
      <c r="B116" s="86" t="s">
        <v>253</v>
      </c>
      <c r="C116" s="20" t="s">
        <v>1028</v>
      </c>
      <c r="D116" s="81">
        <v>10439876616</v>
      </c>
      <c r="E116" s="82" t="s">
        <v>119</v>
      </c>
    </row>
    <row r="117" spans="1:5" x14ac:dyDescent="0.25">
      <c r="A117" s="85" t="s">
        <v>237</v>
      </c>
      <c r="B117" s="86" t="s">
        <v>254</v>
      </c>
      <c r="C117" s="20" t="s">
        <v>1029</v>
      </c>
      <c r="D117" s="81">
        <v>10539876616</v>
      </c>
      <c r="E117" s="82" t="s">
        <v>119</v>
      </c>
    </row>
    <row r="118" spans="1:5" ht="30" x14ac:dyDescent="0.25">
      <c r="A118" s="85" t="s">
        <v>238</v>
      </c>
      <c r="B118" s="86" t="s">
        <v>255</v>
      </c>
      <c r="C118" s="20" t="s">
        <v>1030</v>
      </c>
      <c r="D118" s="81">
        <v>10639876616</v>
      </c>
      <c r="E118" s="82" t="s">
        <v>119</v>
      </c>
    </row>
    <row r="119" spans="1:5" x14ac:dyDescent="0.25">
      <c r="A119" s="82">
        <v>10</v>
      </c>
      <c r="B119" s="86" t="s">
        <v>120</v>
      </c>
      <c r="C119" s="20" t="s">
        <v>1031</v>
      </c>
      <c r="D119" s="81">
        <v>1049876616</v>
      </c>
      <c r="E119" s="82" t="s">
        <v>121</v>
      </c>
    </row>
    <row r="120" spans="1:5" ht="30" x14ac:dyDescent="0.25">
      <c r="A120" s="85" t="s">
        <v>233</v>
      </c>
      <c r="B120" s="86" t="s">
        <v>260</v>
      </c>
      <c r="C120" s="20" t="s">
        <v>1032</v>
      </c>
      <c r="D120" s="81">
        <v>10149876616</v>
      </c>
      <c r="E120" s="82" t="s">
        <v>121</v>
      </c>
    </row>
    <row r="121" spans="1:5" x14ac:dyDescent="0.25">
      <c r="A121" s="85" t="s">
        <v>234</v>
      </c>
      <c r="B121" s="86" t="s">
        <v>261</v>
      </c>
      <c r="C121" s="20" t="s">
        <v>1033</v>
      </c>
      <c r="D121" s="81">
        <v>10249876616</v>
      </c>
      <c r="E121" s="82" t="s">
        <v>121</v>
      </c>
    </row>
    <row r="122" spans="1:5" ht="30" x14ac:dyDescent="0.25">
      <c r="A122" s="85" t="s">
        <v>235</v>
      </c>
      <c r="B122" s="86" t="s">
        <v>262</v>
      </c>
      <c r="C122" s="20" t="s">
        <v>1034</v>
      </c>
      <c r="D122" s="81">
        <v>10349876616</v>
      </c>
      <c r="E122" s="82" t="s">
        <v>121</v>
      </c>
    </row>
    <row r="123" spans="1:5" ht="30" x14ac:dyDescent="0.25">
      <c r="A123" s="85" t="s">
        <v>236</v>
      </c>
      <c r="B123" s="86" t="s">
        <v>263</v>
      </c>
      <c r="C123" s="20" t="s">
        <v>1035</v>
      </c>
      <c r="D123" s="81">
        <v>10449876616</v>
      </c>
      <c r="E123" s="82" t="s">
        <v>121</v>
      </c>
    </row>
    <row r="124" spans="1:5" x14ac:dyDescent="0.25">
      <c r="A124" s="85" t="s">
        <v>237</v>
      </c>
      <c r="B124" s="86" t="s">
        <v>264</v>
      </c>
      <c r="C124" s="20" t="s">
        <v>1036</v>
      </c>
      <c r="D124" s="81">
        <v>10549876616</v>
      </c>
      <c r="E124" s="82" t="s">
        <v>121</v>
      </c>
    </row>
    <row r="125" spans="1:5" ht="30" x14ac:dyDescent="0.25">
      <c r="A125" s="85" t="s">
        <v>238</v>
      </c>
      <c r="B125" s="86" t="s">
        <v>265</v>
      </c>
      <c r="C125" s="20" t="s">
        <v>1037</v>
      </c>
      <c r="D125" s="81">
        <v>10649876616</v>
      </c>
      <c r="E125" s="82" t="s">
        <v>121</v>
      </c>
    </row>
    <row r="126" spans="1:5" x14ac:dyDescent="0.25">
      <c r="A126" s="82">
        <v>10</v>
      </c>
      <c r="B126" s="86" t="s">
        <v>122</v>
      </c>
      <c r="C126" s="20" t="s">
        <v>1038</v>
      </c>
      <c r="D126" s="81">
        <v>1059876616</v>
      </c>
      <c r="E126" s="82" t="s">
        <v>123</v>
      </c>
    </row>
    <row r="127" spans="1:5" ht="30" x14ac:dyDescent="0.25">
      <c r="A127" s="85" t="s">
        <v>233</v>
      </c>
      <c r="B127" s="86" t="s">
        <v>270</v>
      </c>
      <c r="C127" s="20" t="s">
        <v>1039</v>
      </c>
      <c r="D127" s="81">
        <v>10159876616</v>
      </c>
      <c r="E127" s="82" t="s">
        <v>123</v>
      </c>
    </row>
    <row r="128" spans="1:5" x14ac:dyDescent="0.25">
      <c r="A128" s="85" t="s">
        <v>234</v>
      </c>
      <c r="B128" s="86" t="s">
        <v>271</v>
      </c>
      <c r="C128" s="20" t="s">
        <v>1040</v>
      </c>
      <c r="D128" s="81">
        <v>10259876616</v>
      </c>
      <c r="E128" s="82" t="s">
        <v>123</v>
      </c>
    </row>
    <row r="129" spans="1:5" ht="30" x14ac:dyDescent="0.25">
      <c r="A129" s="85" t="s">
        <v>235</v>
      </c>
      <c r="B129" s="86" t="s">
        <v>272</v>
      </c>
      <c r="C129" s="20" t="s">
        <v>1041</v>
      </c>
      <c r="D129" s="81">
        <v>10359876616</v>
      </c>
      <c r="E129" s="82" t="s">
        <v>123</v>
      </c>
    </row>
    <row r="130" spans="1:5" ht="30" x14ac:dyDescent="0.25">
      <c r="A130" s="85" t="s">
        <v>236</v>
      </c>
      <c r="B130" s="86" t="s">
        <v>273</v>
      </c>
      <c r="C130" s="20" t="s">
        <v>1042</v>
      </c>
      <c r="D130" s="81">
        <v>10459876616</v>
      </c>
      <c r="E130" s="82" t="s">
        <v>123</v>
      </c>
    </row>
    <row r="131" spans="1:5" x14ac:dyDescent="0.25">
      <c r="A131" s="85" t="s">
        <v>237</v>
      </c>
      <c r="B131" s="86" t="s">
        <v>274</v>
      </c>
      <c r="C131" s="20" t="s">
        <v>1043</v>
      </c>
      <c r="D131" s="81">
        <v>10559876616</v>
      </c>
      <c r="E131" s="82" t="s">
        <v>123</v>
      </c>
    </row>
    <row r="132" spans="1:5" ht="30" x14ac:dyDescent="0.25">
      <c r="A132" s="85" t="s">
        <v>238</v>
      </c>
      <c r="B132" s="86" t="s">
        <v>275</v>
      </c>
      <c r="C132" s="20" t="s">
        <v>1044</v>
      </c>
      <c r="D132" s="81">
        <v>10659876616</v>
      </c>
      <c r="E132" s="82" t="s">
        <v>123</v>
      </c>
    </row>
    <row r="133" spans="1:5" x14ac:dyDescent="0.25">
      <c r="A133" s="82">
        <v>11</v>
      </c>
      <c r="B133" s="86" t="s">
        <v>124</v>
      </c>
      <c r="C133" s="20" t="s">
        <v>1045</v>
      </c>
      <c r="D133" s="81">
        <v>1134838416</v>
      </c>
      <c r="E133" s="82" t="s">
        <v>125</v>
      </c>
    </row>
    <row r="134" spans="1:5" ht="31.5" customHeight="1" x14ac:dyDescent="0.25">
      <c r="A134" s="85" t="s">
        <v>285</v>
      </c>
      <c r="B134" s="86" t="s">
        <v>291</v>
      </c>
      <c r="C134" s="20" t="s">
        <v>1046</v>
      </c>
      <c r="D134" s="81">
        <v>11134838416</v>
      </c>
      <c r="E134" s="82" t="s">
        <v>125</v>
      </c>
    </row>
    <row r="135" spans="1:5" ht="30" x14ac:dyDescent="0.25">
      <c r="A135" s="85" t="s">
        <v>286</v>
      </c>
      <c r="B135" s="86" t="s">
        <v>292</v>
      </c>
      <c r="C135" s="20" t="s">
        <v>1047</v>
      </c>
      <c r="D135" s="81">
        <v>11234838416</v>
      </c>
      <c r="E135" s="82" t="s">
        <v>125</v>
      </c>
    </row>
    <row r="136" spans="1:5" ht="30" x14ac:dyDescent="0.25">
      <c r="A136" s="85" t="s">
        <v>287</v>
      </c>
      <c r="B136" s="86" t="s">
        <v>293</v>
      </c>
      <c r="C136" s="20" t="s">
        <v>1048</v>
      </c>
      <c r="D136" s="81">
        <v>11334838416</v>
      </c>
      <c r="E136" s="82" t="s">
        <v>125</v>
      </c>
    </row>
    <row r="137" spans="1:5" ht="30" x14ac:dyDescent="0.25">
      <c r="A137" s="85" t="s">
        <v>288</v>
      </c>
      <c r="B137" s="86" t="s">
        <v>294</v>
      </c>
      <c r="C137" s="20" t="s">
        <v>1049</v>
      </c>
      <c r="D137" s="81">
        <v>11434838416</v>
      </c>
      <c r="E137" s="82" t="s">
        <v>125</v>
      </c>
    </row>
    <row r="138" spans="1:5" ht="30" x14ac:dyDescent="0.25">
      <c r="A138" s="85" t="s">
        <v>289</v>
      </c>
      <c r="B138" s="86" t="s">
        <v>295</v>
      </c>
      <c r="C138" s="20" t="s">
        <v>1050</v>
      </c>
      <c r="D138" s="81">
        <v>11534838416</v>
      </c>
      <c r="E138" s="82" t="s">
        <v>125</v>
      </c>
    </row>
    <row r="139" spans="1:5" ht="30" x14ac:dyDescent="0.25">
      <c r="A139" s="85" t="s">
        <v>290</v>
      </c>
      <c r="B139" s="86" t="s">
        <v>296</v>
      </c>
      <c r="C139" s="20" t="s">
        <v>1051</v>
      </c>
      <c r="D139" s="81">
        <v>11634838416</v>
      </c>
      <c r="E139" s="82" t="s">
        <v>125</v>
      </c>
    </row>
    <row r="140" spans="1:5" x14ac:dyDescent="0.25">
      <c r="A140" s="82">
        <v>11</v>
      </c>
      <c r="B140" s="86" t="s">
        <v>126</v>
      </c>
      <c r="C140" s="20" t="s">
        <v>1052</v>
      </c>
      <c r="D140" s="81">
        <v>1139838416</v>
      </c>
      <c r="E140" s="82" t="s">
        <v>127</v>
      </c>
    </row>
    <row r="141" spans="1:5" ht="30.6" customHeight="1" x14ac:dyDescent="0.25">
      <c r="A141" s="85" t="s">
        <v>285</v>
      </c>
      <c r="B141" s="86" t="s">
        <v>302</v>
      </c>
      <c r="C141" s="20" t="s">
        <v>1053</v>
      </c>
      <c r="D141" s="81">
        <v>11139838416</v>
      </c>
      <c r="E141" s="82" t="s">
        <v>127</v>
      </c>
    </row>
    <row r="142" spans="1:5" ht="30" x14ac:dyDescent="0.25">
      <c r="A142" s="85" t="s">
        <v>286</v>
      </c>
      <c r="B142" s="86" t="s">
        <v>303</v>
      </c>
      <c r="C142" s="20" t="s">
        <v>1054</v>
      </c>
      <c r="D142" s="81">
        <v>11239838416</v>
      </c>
      <c r="E142" s="82" t="s">
        <v>127</v>
      </c>
    </row>
    <row r="143" spans="1:5" ht="30" x14ac:dyDescent="0.25">
      <c r="A143" s="85" t="s">
        <v>287</v>
      </c>
      <c r="B143" s="86" t="s">
        <v>304</v>
      </c>
      <c r="C143" s="20" t="s">
        <v>1055</v>
      </c>
      <c r="D143" s="81">
        <v>11339838416</v>
      </c>
      <c r="E143" s="82" t="s">
        <v>127</v>
      </c>
    </row>
    <row r="144" spans="1:5" ht="30" x14ac:dyDescent="0.25">
      <c r="A144" s="85" t="s">
        <v>288</v>
      </c>
      <c r="B144" s="86" t="s">
        <v>305</v>
      </c>
      <c r="C144" s="20" t="s">
        <v>1056</v>
      </c>
      <c r="D144" s="81">
        <v>11439838416</v>
      </c>
      <c r="E144" s="82" t="s">
        <v>127</v>
      </c>
    </row>
    <row r="145" spans="1:5" ht="30" x14ac:dyDescent="0.25">
      <c r="A145" s="85" t="s">
        <v>289</v>
      </c>
      <c r="B145" s="86" t="s">
        <v>306</v>
      </c>
      <c r="C145" s="20" t="s">
        <v>1057</v>
      </c>
      <c r="D145" s="81">
        <v>11539838416</v>
      </c>
      <c r="E145" s="82" t="s">
        <v>127</v>
      </c>
    </row>
    <row r="146" spans="1:5" ht="30" x14ac:dyDescent="0.25">
      <c r="A146" s="85" t="s">
        <v>290</v>
      </c>
      <c r="B146" s="86" t="s">
        <v>307</v>
      </c>
      <c r="C146" s="20" t="s">
        <v>1058</v>
      </c>
      <c r="D146" s="81">
        <v>11639838416</v>
      </c>
      <c r="E146" s="82" t="s">
        <v>127</v>
      </c>
    </row>
    <row r="147" spans="1:5" x14ac:dyDescent="0.25">
      <c r="A147" s="82">
        <v>11</v>
      </c>
      <c r="B147" s="78" t="s">
        <v>135</v>
      </c>
      <c r="C147" s="20" t="s">
        <v>1059</v>
      </c>
      <c r="D147" s="81">
        <v>1149838416</v>
      </c>
      <c r="E147" s="82" t="s">
        <v>136</v>
      </c>
    </row>
    <row r="148" spans="1:5" ht="34.5" customHeight="1" x14ac:dyDescent="0.25">
      <c r="A148" s="85" t="s">
        <v>285</v>
      </c>
      <c r="B148" s="86" t="s">
        <v>313</v>
      </c>
      <c r="C148" s="20" t="s">
        <v>1060</v>
      </c>
      <c r="D148" s="81">
        <v>11149838416</v>
      </c>
      <c r="E148" s="82" t="s">
        <v>136</v>
      </c>
    </row>
    <row r="149" spans="1:5" ht="30" x14ac:dyDescent="0.25">
      <c r="A149" s="85" t="s">
        <v>286</v>
      </c>
      <c r="B149" s="86" t="s">
        <v>314</v>
      </c>
      <c r="C149" s="20" t="s">
        <v>1061</v>
      </c>
      <c r="D149" s="81">
        <v>11249838416</v>
      </c>
      <c r="E149" s="82" t="s">
        <v>136</v>
      </c>
    </row>
    <row r="150" spans="1:5" ht="30" x14ac:dyDescent="0.25">
      <c r="A150" s="85" t="s">
        <v>287</v>
      </c>
      <c r="B150" s="86" t="s">
        <v>315</v>
      </c>
      <c r="C150" s="20" t="s">
        <v>1062</v>
      </c>
      <c r="D150" s="81">
        <v>11349838416</v>
      </c>
      <c r="E150" s="82" t="s">
        <v>136</v>
      </c>
    </row>
    <row r="151" spans="1:5" ht="30" x14ac:dyDescent="0.25">
      <c r="A151" s="85" t="s">
        <v>288</v>
      </c>
      <c r="B151" s="86" t="s">
        <v>316</v>
      </c>
      <c r="C151" s="20" t="s">
        <v>1063</v>
      </c>
      <c r="D151" s="81">
        <v>11449838416</v>
      </c>
      <c r="E151" s="82" t="s">
        <v>136</v>
      </c>
    </row>
    <row r="152" spans="1:5" ht="30" x14ac:dyDescent="0.25">
      <c r="A152" s="85" t="s">
        <v>289</v>
      </c>
      <c r="B152" s="86" t="s">
        <v>317</v>
      </c>
      <c r="C152" s="20" t="s">
        <v>1064</v>
      </c>
      <c r="D152" s="81">
        <v>11549838416</v>
      </c>
      <c r="E152" s="82" t="s">
        <v>136</v>
      </c>
    </row>
    <row r="153" spans="1:5" ht="30" x14ac:dyDescent="0.25">
      <c r="A153" s="85" t="s">
        <v>290</v>
      </c>
      <c r="B153" s="86" t="s">
        <v>318</v>
      </c>
      <c r="C153" s="20" t="s">
        <v>1065</v>
      </c>
      <c r="D153" s="81">
        <v>11649838416</v>
      </c>
      <c r="E153" s="82" t="s">
        <v>136</v>
      </c>
    </row>
    <row r="154" spans="1:5" x14ac:dyDescent="0.25">
      <c r="A154" s="82">
        <v>11</v>
      </c>
      <c r="B154" s="78" t="s">
        <v>137</v>
      </c>
      <c r="C154" s="20" t="s">
        <v>1066</v>
      </c>
      <c r="D154" s="81">
        <v>1159838416</v>
      </c>
      <c r="E154" s="82" t="s">
        <v>138</v>
      </c>
    </row>
    <row r="155" spans="1:5" ht="32.1" customHeight="1" x14ac:dyDescent="0.25">
      <c r="A155" s="85" t="s">
        <v>285</v>
      </c>
      <c r="B155" s="86" t="s">
        <v>324</v>
      </c>
      <c r="C155" s="20" t="s">
        <v>1067</v>
      </c>
      <c r="D155" s="81">
        <v>11159838416</v>
      </c>
      <c r="E155" s="82" t="s">
        <v>138</v>
      </c>
    </row>
    <row r="156" spans="1:5" ht="30" x14ac:dyDescent="0.25">
      <c r="A156" s="85" t="s">
        <v>286</v>
      </c>
      <c r="B156" s="86" t="s">
        <v>325</v>
      </c>
      <c r="C156" s="20" t="s">
        <v>1068</v>
      </c>
      <c r="D156" s="81">
        <v>11259838416</v>
      </c>
      <c r="E156" s="82" t="s">
        <v>138</v>
      </c>
    </row>
    <row r="157" spans="1:5" ht="30" x14ac:dyDescent="0.25">
      <c r="A157" s="85" t="s">
        <v>287</v>
      </c>
      <c r="B157" s="86" t="s">
        <v>326</v>
      </c>
      <c r="C157" s="20" t="s">
        <v>1069</v>
      </c>
      <c r="D157" s="81">
        <v>11359838416</v>
      </c>
      <c r="E157" s="82" t="s">
        <v>138</v>
      </c>
    </row>
    <row r="158" spans="1:5" ht="30" x14ac:dyDescent="0.25">
      <c r="A158" s="85" t="s">
        <v>288</v>
      </c>
      <c r="B158" s="86" t="s">
        <v>327</v>
      </c>
      <c r="C158" s="20" t="s">
        <v>1070</v>
      </c>
      <c r="D158" s="81">
        <v>11459838416</v>
      </c>
      <c r="E158" s="82" t="s">
        <v>138</v>
      </c>
    </row>
    <row r="159" spans="1:5" ht="30" x14ac:dyDescent="0.25">
      <c r="A159" s="85" t="s">
        <v>289</v>
      </c>
      <c r="B159" s="86" t="s">
        <v>328</v>
      </c>
      <c r="C159" s="20" t="s">
        <v>1071</v>
      </c>
      <c r="D159" s="81">
        <v>11559838416</v>
      </c>
      <c r="E159" s="82" t="s">
        <v>138</v>
      </c>
    </row>
    <row r="160" spans="1:5" ht="30" x14ac:dyDescent="0.25">
      <c r="A160" s="85" t="s">
        <v>290</v>
      </c>
      <c r="B160" s="86" t="s">
        <v>329</v>
      </c>
      <c r="C160" s="20" t="s">
        <v>1072</v>
      </c>
      <c r="D160" s="81">
        <v>11659838416</v>
      </c>
      <c r="E160" s="82" t="s">
        <v>138</v>
      </c>
    </row>
    <row r="161" spans="1:5" x14ac:dyDescent="0.25">
      <c r="A161" s="82">
        <v>11</v>
      </c>
      <c r="B161" s="78" t="s">
        <v>139</v>
      </c>
      <c r="C161" s="20" t="s">
        <v>1073</v>
      </c>
      <c r="D161" s="81">
        <v>1179838416</v>
      </c>
      <c r="E161" s="82" t="s">
        <v>140</v>
      </c>
    </row>
    <row r="162" spans="1:5" ht="32.1" customHeight="1" x14ac:dyDescent="0.25">
      <c r="A162" s="85" t="s">
        <v>285</v>
      </c>
      <c r="B162" s="86" t="s">
        <v>335</v>
      </c>
      <c r="C162" s="20" t="s">
        <v>1074</v>
      </c>
      <c r="D162" s="81">
        <v>11179838416</v>
      </c>
      <c r="E162" s="82" t="s">
        <v>140</v>
      </c>
    </row>
    <row r="163" spans="1:5" ht="30" x14ac:dyDescent="0.25">
      <c r="A163" s="85" t="s">
        <v>286</v>
      </c>
      <c r="B163" s="86" t="s">
        <v>336</v>
      </c>
      <c r="C163" s="20" t="s">
        <v>1075</v>
      </c>
      <c r="D163" s="81">
        <v>11279838416</v>
      </c>
      <c r="E163" s="82" t="s">
        <v>140</v>
      </c>
    </row>
    <row r="164" spans="1:5" ht="30" x14ac:dyDescent="0.25">
      <c r="A164" s="85" t="s">
        <v>287</v>
      </c>
      <c r="B164" s="86" t="s">
        <v>337</v>
      </c>
      <c r="C164" s="20" t="s">
        <v>1076</v>
      </c>
      <c r="D164" s="81">
        <v>11379838416</v>
      </c>
      <c r="E164" s="82" t="s">
        <v>140</v>
      </c>
    </row>
    <row r="165" spans="1:5" ht="30" x14ac:dyDescent="0.25">
      <c r="A165" s="85" t="s">
        <v>288</v>
      </c>
      <c r="B165" s="86" t="s">
        <v>338</v>
      </c>
      <c r="C165" s="20" t="s">
        <v>1077</v>
      </c>
      <c r="D165" s="81">
        <v>11479838416</v>
      </c>
      <c r="E165" s="82" t="s">
        <v>140</v>
      </c>
    </row>
    <row r="166" spans="1:5" ht="30" x14ac:dyDescent="0.25">
      <c r="A166" s="85" t="s">
        <v>289</v>
      </c>
      <c r="B166" s="86" t="s">
        <v>339</v>
      </c>
      <c r="C166" s="20" t="s">
        <v>1078</v>
      </c>
      <c r="D166" s="81">
        <v>11579838416</v>
      </c>
      <c r="E166" s="82" t="s">
        <v>140</v>
      </c>
    </row>
    <row r="167" spans="1:5" ht="30" x14ac:dyDescent="0.25">
      <c r="A167" s="85" t="s">
        <v>290</v>
      </c>
      <c r="B167" s="86" t="s">
        <v>340</v>
      </c>
      <c r="C167" s="20" t="s">
        <v>1079</v>
      </c>
      <c r="D167" s="81">
        <v>11679838416</v>
      </c>
      <c r="E167" s="82" t="s">
        <v>140</v>
      </c>
    </row>
    <row r="168" spans="1:5" x14ac:dyDescent="0.25">
      <c r="A168" s="82">
        <v>12</v>
      </c>
      <c r="B168" s="78" t="s">
        <v>141</v>
      </c>
      <c r="C168" s="20" t="s">
        <v>1080</v>
      </c>
      <c r="D168" s="81">
        <v>1234819016</v>
      </c>
      <c r="E168" s="82" t="s">
        <v>142</v>
      </c>
    </row>
    <row r="169" spans="1:5" ht="30" x14ac:dyDescent="0.25">
      <c r="A169" s="85" t="s">
        <v>346</v>
      </c>
      <c r="B169" s="78" t="s">
        <v>352</v>
      </c>
      <c r="C169" s="20" t="s">
        <v>1081</v>
      </c>
      <c r="D169" s="81">
        <v>12134819016</v>
      </c>
      <c r="E169" s="82" t="s">
        <v>142</v>
      </c>
    </row>
    <row r="170" spans="1:5" x14ac:dyDescent="0.25">
      <c r="A170" s="85" t="s">
        <v>347</v>
      </c>
      <c r="B170" s="78" t="s">
        <v>353</v>
      </c>
      <c r="C170" s="20" t="s">
        <v>1082</v>
      </c>
      <c r="D170" s="81">
        <v>12234819016</v>
      </c>
      <c r="E170" s="82" t="s">
        <v>142</v>
      </c>
    </row>
    <row r="171" spans="1:5" ht="30" x14ac:dyDescent="0.25">
      <c r="A171" s="85" t="s">
        <v>348</v>
      </c>
      <c r="B171" s="78" t="s">
        <v>354</v>
      </c>
      <c r="C171" s="20" t="s">
        <v>1083</v>
      </c>
      <c r="D171" s="81">
        <v>12334819016</v>
      </c>
      <c r="E171" s="82" t="s">
        <v>142</v>
      </c>
    </row>
    <row r="172" spans="1:5" x14ac:dyDescent="0.25">
      <c r="A172" s="85" t="s">
        <v>349</v>
      </c>
      <c r="B172" s="78" t="s">
        <v>355</v>
      </c>
      <c r="C172" s="20" t="s">
        <v>1084</v>
      </c>
      <c r="D172" s="81">
        <v>12434819016</v>
      </c>
      <c r="E172" s="82" t="s">
        <v>142</v>
      </c>
    </row>
    <row r="173" spans="1:5" x14ac:dyDescent="0.25">
      <c r="A173" s="85" t="s">
        <v>350</v>
      </c>
      <c r="B173" s="78" t="s">
        <v>356</v>
      </c>
      <c r="C173" s="20" t="s">
        <v>1085</v>
      </c>
      <c r="D173" s="81">
        <v>12534819016</v>
      </c>
      <c r="E173" s="82" t="s">
        <v>142</v>
      </c>
    </row>
    <row r="174" spans="1:5" x14ac:dyDescent="0.25">
      <c r="A174" s="85" t="s">
        <v>351</v>
      </c>
      <c r="B174" s="78" t="s">
        <v>357</v>
      </c>
      <c r="C174" s="20" t="s">
        <v>1086</v>
      </c>
      <c r="D174" s="81">
        <v>12634819016</v>
      </c>
      <c r="E174" s="82" t="s">
        <v>142</v>
      </c>
    </row>
    <row r="175" spans="1:5" ht="14.45" customHeight="1" x14ac:dyDescent="0.25">
      <c r="A175" s="82">
        <v>12</v>
      </c>
      <c r="B175" s="78" t="s">
        <v>642</v>
      </c>
      <c r="C175" s="20" t="s">
        <v>1087</v>
      </c>
      <c r="D175" s="81">
        <v>1239819016</v>
      </c>
      <c r="E175" s="82" t="s">
        <v>144</v>
      </c>
    </row>
    <row r="176" spans="1:5" ht="30" x14ac:dyDescent="0.25">
      <c r="A176" s="85" t="s">
        <v>346</v>
      </c>
      <c r="B176" s="78" t="s">
        <v>859</v>
      </c>
      <c r="C176" s="20" t="s">
        <v>1088</v>
      </c>
      <c r="D176" s="81">
        <v>12139819016</v>
      </c>
      <c r="E176" s="82" t="s">
        <v>144</v>
      </c>
    </row>
    <row r="177" spans="1:5" x14ac:dyDescent="0.25">
      <c r="A177" s="85" t="s">
        <v>347</v>
      </c>
      <c r="B177" s="78" t="s">
        <v>860</v>
      </c>
      <c r="C177" s="20" t="s">
        <v>1089</v>
      </c>
      <c r="D177" s="81">
        <v>12239819016</v>
      </c>
      <c r="E177" s="82" t="s">
        <v>144</v>
      </c>
    </row>
    <row r="178" spans="1:5" ht="30" x14ac:dyDescent="0.25">
      <c r="A178" s="85" t="s">
        <v>348</v>
      </c>
      <c r="B178" s="78" t="s">
        <v>861</v>
      </c>
      <c r="C178" s="20" t="s">
        <v>1090</v>
      </c>
      <c r="D178" s="81">
        <v>12339819016</v>
      </c>
      <c r="E178" s="82" t="s">
        <v>144</v>
      </c>
    </row>
    <row r="179" spans="1:5" ht="30" x14ac:dyDescent="0.25">
      <c r="A179" s="85" t="s">
        <v>349</v>
      </c>
      <c r="B179" s="78" t="s">
        <v>862</v>
      </c>
      <c r="C179" s="20" t="s">
        <v>1091</v>
      </c>
      <c r="D179" s="81">
        <v>12439819016</v>
      </c>
      <c r="E179" s="82" t="s">
        <v>144</v>
      </c>
    </row>
    <row r="180" spans="1:5" ht="30" x14ac:dyDescent="0.25">
      <c r="A180" s="85" t="s">
        <v>350</v>
      </c>
      <c r="B180" s="78" t="s">
        <v>863</v>
      </c>
      <c r="C180" s="20" t="s">
        <v>1092</v>
      </c>
      <c r="D180" s="81">
        <v>12539819016</v>
      </c>
      <c r="E180" s="82" t="s">
        <v>144</v>
      </c>
    </row>
    <row r="181" spans="1:5" ht="30" x14ac:dyDescent="0.25">
      <c r="A181" s="85" t="s">
        <v>351</v>
      </c>
      <c r="B181" s="78" t="s">
        <v>864</v>
      </c>
      <c r="C181" s="20" t="s">
        <v>1093</v>
      </c>
      <c r="D181" s="81">
        <v>12639819016</v>
      </c>
      <c r="E181" s="82" t="s">
        <v>144</v>
      </c>
    </row>
    <row r="182" spans="1:5" x14ac:dyDescent="0.25">
      <c r="A182" s="82">
        <v>12</v>
      </c>
      <c r="B182" s="78" t="s">
        <v>649</v>
      </c>
      <c r="C182" s="20" t="s">
        <v>1094</v>
      </c>
      <c r="D182" s="81">
        <v>12398338416</v>
      </c>
      <c r="E182" s="82" t="s">
        <v>127</v>
      </c>
    </row>
    <row r="183" spans="1:5" ht="30" x14ac:dyDescent="0.25">
      <c r="A183" s="85" t="s">
        <v>346</v>
      </c>
      <c r="B183" s="78" t="s">
        <v>865</v>
      </c>
      <c r="C183" s="20" t="s">
        <v>1095</v>
      </c>
      <c r="D183" s="81">
        <v>12139838416</v>
      </c>
      <c r="E183" s="82" t="s">
        <v>127</v>
      </c>
    </row>
    <row r="184" spans="1:5" x14ac:dyDescent="0.25">
      <c r="A184" s="85" t="s">
        <v>347</v>
      </c>
      <c r="B184" s="78" t="s">
        <v>866</v>
      </c>
      <c r="C184" s="20" t="s">
        <v>1096</v>
      </c>
      <c r="D184" s="81">
        <v>12239838416</v>
      </c>
      <c r="E184" s="82" t="s">
        <v>127</v>
      </c>
    </row>
    <row r="185" spans="1:5" ht="30" x14ac:dyDescent="0.25">
      <c r="A185" s="85" t="s">
        <v>348</v>
      </c>
      <c r="B185" s="78" t="s">
        <v>867</v>
      </c>
      <c r="C185" s="20" t="s">
        <v>1097</v>
      </c>
      <c r="D185" s="81">
        <v>12339838416</v>
      </c>
      <c r="E185" s="82" t="s">
        <v>127</v>
      </c>
    </row>
    <row r="186" spans="1:5" ht="30" x14ac:dyDescent="0.25">
      <c r="A186" s="85" t="s">
        <v>349</v>
      </c>
      <c r="B186" s="78" t="s">
        <v>868</v>
      </c>
      <c r="C186" s="20" t="s">
        <v>1098</v>
      </c>
      <c r="D186" s="81">
        <v>12439838416</v>
      </c>
      <c r="E186" s="82" t="s">
        <v>127</v>
      </c>
    </row>
    <row r="187" spans="1:5" ht="30" x14ac:dyDescent="0.25">
      <c r="A187" s="85" t="s">
        <v>350</v>
      </c>
      <c r="B187" s="78" t="s">
        <v>869</v>
      </c>
      <c r="C187" s="20" t="s">
        <v>1099</v>
      </c>
      <c r="D187" s="81">
        <v>12539838416</v>
      </c>
      <c r="E187" s="82" t="s">
        <v>127</v>
      </c>
    </row>
    <row r="188" spans="1:5" ht="30" x14ac:dyDescent="0.25">
      <c r="A188" s="85" t="s">
        <v>351</v>
      </c>
      <c r="B188" s="78" t="s">
        <v>870</v>
      </c>
      <c r="C188" s="20" t="s">
        <v>1100</v>
      </c>
      <c r="D188" s="81">
        <v>12639838416</v>
      </c>
      <c r="E188" s="82" t="s">
        <v>127</v>
      </c>
    </row>
    <row r="189" spans="1:5" x14ac:dyDescent="0.25">
      <c r="A189" s="82">
        <v>12</v>
      </c>
      <c r="B189" s="78" t="s">
        <v>656</v>
      </c>
      <c r="C189" s="20" t="s">
        <v>1101</v>
      </c>
      <c r="D189" s="81">
        <v>1249819016</v>
      </c>
      <c r="E189" s="82" t="s">
        <v>146</v>
      </c>
    </row>
    <row r="190" spans="1:5" ht="30" x14ac:dyDescent="0.25">
      <c r="A190" s="85" t="s">
        <v>346</v>
      </c>
      <c r="B190" s="78" t="s">
        <v>871</v>
      </c>
      <c r="C190" s="20" t="s">
        <v>1102</v>
      </c>
      <c r="D190" s="81">
        <v>12149819046</v>
      </c>
      <c r="E190" s="82" t="s">
        <v>146</v>
      </c>
    </row>
    <row r="191" spans="1:5" x14ac:dyDescent="0.25">
      <c r="A191" s="85" t="s">
        <v>347</v>
      </c>
      <c r="B191" s="78" t="s">
        <v>872</v>
      </c>
      <c r="C191" s="20" t="s">
        <v>1103</v>
      </c>
      <c r="D191" s="81">
        <v>12249819046</v>
      </c>
      <c r="E191" s="82" t="s">
        <v>146</v>
      </c>
    </row>
    <row r="192" spans="1:5" ht="30" x14ac:dyDescent="0.25">
      <c r="A192" s="85" t="s">
        <v>348</v>
      </c>
      <c r="B192" s="78" t="s">
        <v>873</v>
      </c>
      <c r="C192" s="20" t="s">
        <v>1104</v>
      </c>
      <c r="D192" s="81">
        <v>12349819046</v>
      </c>
      <c r="E192" s="82" t="s">
        <v>146</v>
      </c>
    </row>
    <row r="193" spans="1:5" ht="30" x14ac:dyDescent="0.25">
      <c r="A193" s="85" t="s">
        <v>349</v>
      </c>
      <c r="B193" s="78" t="s">
        <v>874</v>
      </c>
      <c r="C193" s="20" t="s">
        <v>1105</v>
      </c>
      <c r="D193" s="81">
        <v>12449819046</v>
      </c>
      <c r="E193" s="82" t="s">
        <v>146</v>
      </c>
    </row>
    <row r="194" spans="1:5" ht="30" x14ac:dyDescent="0.25">
      <c r="A194" s="85" t="s">
        <v>350</v>
      </c>
      <c r="B194" s="78" t="s">
        <v>875</v>
      </c>
      <c r="C194" s="20" t="s">
        <v>1106</v>
      </c>
      <c r="D194" s="81">
        <v>12549819046</v>
      </c>
      <c r="E194" s="82" t="s">
        <v>146</v>
      </c>
    </row>
    <row r="195" spans="1:5" ht="30" x14ac:dyDescent="0.25">
      <c r="A195" s="85" t="s">
        <v>351</v>
      </c>
      <c r="B195" s="78" t="s">
        <v>876</v>
      </c>
      <c r="C195" s="20" t="s">
        <v>1107</v>
      </c>
      <c r="D195" s="81">
        <v>12649819046</v>
      </c>
      <c r="E195" s="82" t="s">
        <v>146</v>
      </c>
    </row>
    <row r="196" spans="1:5" ht="14.45" customHeight="1" x14ac:dyDescent="0.25">
      <c r="A196" s="82">
        <v>12</v>
      </c>
      <c r="B196" s="78" t="s">
        <v>663</v>
      </c>
      <c r="C196" s="20" t="s">
        <v>1108</v>
      </c>
      <c r="D196" s="81">
        <v>1249838416</v>
      </c>
      <c r="E196" s="82" t="s">
        <v>136</v>
      </c>
    </row>
    <row r="197" spans="1:5" ht="30" x14ac:dyDescent="0.25">
      <c r="A197" s="85" t="s">
        <v>346</v>
      </c>
      <c r="B197" s="78" t="s">
        <v>877</v>
      </c>
      <c r="C197" s="20" t="s">
        <v>1109</v>
      </c>
      <c r="D197" s="81">
        <v>12149838416</v>
      </c>
      <c r="E197" s="82" t="s">
        <v>136</v>
      </c>
    </row>
    <row r="198" spans="1:5" x14ac:dyDescent="0.25">
      <c r="A198" s="85" t="s">
        <v>347</v>
      </c>
      <c r="B198" s="78" t="s">
        <v>878</v>
      </c>
      <c r="C198" s="20" t="s">
        <v>1110</v>
      </c>
      <c r="D198" s="81">
        <v>12249838416</v>
      </c>
      <c r="E198" s="82" t="s">
        <v>136</v>
      </c>
    </row>
    <row r="199" spans="1:5" ht="30" x14ac:dyDescent="0.25">
      <c r="A199" s="85" t="s">
        <v>348</v>
      </c>
      <c r="B199" s="78" t="s">
        <v>879</v>
      </c>
      <c r="C199" s="20" t="s">
        <v>1111</v>
      </c>
      <c r="D199" s="81">
        <v>12349838416</v>
      </c>
      <c r="E199" s="82" t="s">
        <v>136</v>
      </c>
    </row>
    <row r="200" spans="1:5" ht="30" x14ac:dyDescent="0.25">
      <c r="A200" s="85" t="s">
        <v>349</v>
      </c>
      <c r="B200" s="78" t="s">
        <v>880</v>
      </c>
      <c r="C200" s="20" t="s">
        <v>1112</v>
      </c>
      <c r="D200" s="81">
        <v>12449838416</v>
      </c>
      <c r="E200" s="82" t="s">
        <v>136</v>
      </c>
    </row>
    <row r="201" spans="1:5" ht="30" x14ac:dyDescent="0.25">
      <c r="A201" s="85" t="s">
        <v>350</v>
      </c>
      <c r="B201" s="78" t="s">
        <v>881</v>
      </c>
      <c r="C201" s="20" t="s">
        <v>1113</v>
      </c>
      <c r="D201" s="81">
        <v>12549838416</v>
      </c>
      <c r="E201" s="82" t="s">
        <v>136</v>
      </c>
    </row>
    <row r="202" spans="1:5" ht="30" x14ac:dyDescent="0.25">
      <c r="A202" s="85" t="s">
        <v>351</v>
      </c>
      <c r="B202" s="78" t="s">
        <v>882</v>
      </c>
      <c r="C202" s="20" t="s">
        <v>1114</v>
      </c>
      <c r="D202" s="81">
        <v>12649838416</v>
      </c>
      <c r="E202" s="82" t="s">
        <v>136</v>
      </c>
    </row>
    <row r="203" spans="1:5" x14ac:dyDescent="0.25">
      <c r="A203" s="82">
        <v>12</v>
      </c>
      <c r="B203" s="78" t="s">
        <v>670</v>
      </c>
      <c r="C203" s="20" t="s">
        <v>1115</v>
      </c>
      <c r="D203" s="81">
        <v>1259819016</v>
      </c>
      <c r="E203" s="82" t="s">
        <v>148</v>
      </c>
    </row>
    <row r="204" spans="1:5" ht="30" x14ac:dyDescent="0.25">
      <c r="A204" s="85" t="s">
        <v>346</v>
      </c>
      <c r="B204" s="78" t="s">
        <v>883</v>
      </c>
      <c r="C204" s="20" t="s">
        <v>1116</v>
      </c>
      <c r="D204" s="81">
        <v>12159819016</v>
      </c>
      <c r="E204" s="82" t="s">
        <v>148</v>
      </c>
    </row>
    <row r="205" spans="1:5" x14ac:dyDescent="0.25">
      <c r="A205" s="85" t="s">
        <v>347</v>
      </c>
      <c r="B205" s="78" t="s">
        <v>884</v>
      </c>
      <c r="C205" s="20" t="s">
        <v>1117</v>
      </c>
      <c r="D205" s="81">
        <v>12259819016</v>
      </c>
      <c r="E205" s="82" t="s">
        <v>148</v>
      </c>
    </row>
    <row r="206" spans="1:5" ht="30" x14ac:dyDescent="0.25">
      <c r="A206" s="85" t="s">
        <v>348</v>
      </c>
      <c r="B206" s="78" t="s">
        <v>885</v>
      </c>
      <c r="C206" s="20" t="s">
        <v>1118</v>
      </c>
      <c r="D206" s="81">
        <v>12359819016</v>
      </c>
      <c r="E206" s="82" t="s">
        <v>148</v>
      </c>
    </row>
    <row r="207" spans="1:5" ht="30" x14ac:dyDescent="0.25">
      <c r="A207" s="85" t="s">
        <v>349</v>
      </c>
      <c r="B207" s="78" t="s">
        <v>886</v>
      </c>
      <c r="C207" s="20" t="s">
        <v>1119</v>
      </c>
      <c r="D207" s="81">
        <v>12459819016</v>
      </c>
      <c r="E207" s="82" t="s">
        <v>148</v>
      </c>
    </row>
    <row r="208" spans="1:5" ht="30" x14ac:dyDescent="0.25">
      <c r="A208" s="85" t="s">
        <v>350</v>
      </c>
      <c r="B208" s="78" t="s">
        <v>887</v>
      </c>
      <c r="C208" s="20" t="s">
        <v>1120</v>
      </c>
      <c r="D208" s="81">
        <v>12559819016</v>
      </c>
      <c r="E208" s="82" t="s">
        <v>148</v>
      </c>
    </row>
    <row r="209" spans="1:5" ht="30" x14ac:dyDescent="0.25">
      <c r="A209" s="85" t="s">
        <v>351</v>
      </c>
      <c r="B209" s="78" t="s">
        <v>888</v>
      </c>
      <c r="C209" s="20" t="s">
        <v>1121</v>
      </c>
      <c r="D209" s="81">
        <v>12659819016</v>
      </c>
      <c r="E209" s="82" t="s">
        <v>148</v>
      </c>
    </row>
    <row r="210" spans="1:5" x14ac:dyDescent="0.25">
      <c r="A210" s="82">
        <v>12</v>
      </c>
      <c r="B210" s="78" t="s">
        <v>677</v>
      </c>
      <c r="C210" s="20" t="s">
        <v>1122</v>
      </c>
      <c r="D210" s="81">
        <v>1259838416</v>
      </c>
      <c r="E210" s="82" t="s">
        <v>138</v>
      </c>
    </row>
    <row r="211" spans="1:5" ht="30" x14ac:dyDescent="0.25">
      <c r="A211" s="85" t="s">
        <v>346</v>
      </c>
      <c r="B211" s="78" t="s">
        <v>889</v>
      </c>
      <c r="C211" s="20" t="s">
        <v>1123</v>
      </c>
      <c r="D211" s="81">
        <v>12159838416</v>
      </c>
      <c r="E211" s="82" t="s">
        <v>138</v>
      </c>
    </row>
    <row r="212" spans="1:5" x14ac:dyDescent="0.25">
      <c r="A212" s="85" t="s">
        <v>347</v>
      </c>
      <c r="B212" s="78" t="s">
        <v>890</v>
      </c>
      <c r="C212" s="20" t="s">
        <v>1124</v>
      </c>
      <c r="D212" s="81">
        <v>12259838416</v>
      </c>
      <c r="E212" s="82" t="s">
        <v>138</v>
      </c>
    </row>
    <row r="213" spans="1:5" ht="30" x14ac:dyDescent="0.25">
      <c r="A213" s="85" t="s">
        <v>348</v>
      </c>
      <c r="B213" s="78" t="s">
        <v>891</v>
      </c>
      <c r="C213" s="20" t="s">
        <v>1125</v>
      </c>
      <c r="D213" s="81">
        <v>12359838416</v>
      </c>
      <c r="E213" s="82" t="s">
        <v>138</v>
      </c>
    </row>
    <row r="214" spans="1:5" ht="30" x14ac:dyDescent="0.25">
      <c r="A214" s="85" t="s">
        <v>349</v>
      </c>
      <c r="B214" s="78" t="s">
        <v>892</v>
      </c>
      <c r="C214" s="20" t="s">
        <v>1126</v>
      </c>
      <c r="D214" s="81">
        <v>12459838416</v>
      </c>
      <c r="E214" s="82" t="s">
        <v>138</v>
      </c>
    </row>
    <row r="215" spans="1:5" ht="30" x14ac:dyDescent="0.25">
      <c r="A215" s="85" t="s">
        <v>350</v>
      </c>
      <c r="B215" s="78" t="s">
        <v>893</v>
      </c>
      <c r="C215" s="20" t="s">
        <v>1127</v>
      </c>
      <c r="D215" s="81">
        <v>12559838416</v>
      </c>
      <c r="E215" s="82" t="s">
        <v>138</v>
      </c>
    </row>
    <row r="216" spans="1:5" ht="30" x14ac:dyDescent="0.25">
      <c r="A216" s="85" t="s">
        <v>351</v>
      </c>
      <c r="B216" s="78" t="s">
        <v>894</v>
      </c>
      <c r="C216" s="20" t="s">
        <v>1128</v>
      </c>
      <c r="D216" s="81">
        <v>12659838416</v>
      </c>
      <c r="E216" s="82" t="s">
        <v>138</v>
      </c>
    </row>
    <row r="217" spans="1:5" x14ac:dyDescent="0.25">
      <c r="A217" s="82">
        <v>12</v>
      </c>
      <c r="B217" s="78" t="s">
        <v>684</v>
      </c>
      <c r="C217" s="20" t="s">
        <v>1129</v>
      </c>
      <c r="D217" s="81">
        <v>1279819016</v>
      </c>
      <c r="E217" s="82" t="s">
        <v>150</v>
      </c>
    </row>
    <row r="218" spans="1:5" ht="30" x14ac:dyDescent="0.25">
      <c r="A218" s="85" t="s">
        <v>346</v>
      </c>
      <c r="B218" s="78" t="s">
        <v>895</v>
      </c>
      <c r="C218" s="20" t="s">
        <v>1130</v>
      </c>
      <c r="D218" s="81">
        <v>12179819016</v>
      </c>
      <c r="E218" s="82" t="s">
        <v>150</v>
      </c>
    </row>
    <row r="219" spans="1:5" x14ac:dyDescent="0.25">
      <c r="A219" s="85" t="s">
        <v>347</v>
      </c>
      <c r="B219" s="78" t="s">
        <v>896</v>
      </c>
      <c r="C219" s="20" t="s">
        <v>1131</v>
      </c>
      <c r="D219" s="81">
        <v>12279819016</v>
      </c>
      <c r="E219" s="82" t="s">
        <v>150</v>
      </c>
    </row>
    <row r="220" spans="1:5" ht="30" x14ac:dyDescent="0.25">
      <c r="A220" s="85" t="s">
        <v>348</v>
      </c>
      <c r="B220" s="78" t="s">
        <v>897</v>
      </c>
      <c r="C220" s="20" t="s">
        <v>1132</v>
      </c>
      <c r="D220" s="81">
        <v>12379819016</v>
      </c>
      <c r="E220" s="82" t="s">
        <v>150</v>
      </c>
    </row>
    <row r="221" spans="1:5" ht="30" x14ac:dyDescent="0.25">
      <c r="A221" s="85" t="s">
        <v>349</v>
      </c>
      <c r="B221" s="78" t="s">
        <v>898</v>
      </c>
      <c r="C221" s="20" t="s">
        <v>1133</v>
      </c>
      <c r="D221" s="81">
        <v>12479819016</v>
      </c>
      <c r="E221" s="82" t="s">
        <v>150</v>
      </c>
    </row>
    <row r="222" spans="1:5" ht="30" x14ac:dyDescent="0.25">
      <c r="A222" s="85" t="s">
        <v>350</v>
      </c>
      <c r="B222" s="78" t="s">
        <v>899</v>
      </c>
      <c r="C222" s="20" t="s">
        <v>1134</v>
      </c>
      <c r="D222" s="81">
        <v>12579819016</v>
      </c>
      <c r="E222" s="82" t="s">
        <v>150</v>
      </c>
    </row>
    <row r="223" spans="1:5" ht="30" x14ac:dyDescent="0.25">
      <c r="A223" s="85" t="s">
        <v>351</v>
      </c>
      <c r="B223" s="78" t="s">
        <v>900</v>
      </c>
      <c r="C223" s="20" t="s">
        <v>1135</v>
      </c>
      <c r="D223" s="81">
        <v>12679819016</v>
      </c>
      <c r="E223" s="82" t="s">
        <v>150</v>
      </c>
    </row>
    <row r="224" spans="1:5" x14ac:dyDescent="0.25">
      <c r="A224" s="82">
        <v>12</v>
      </c>
      <c r="B224" s="78" t="s">
        <v>691</v>
      </c>
      <c r="C224" s="20" t="s">
        <v>1136</v>
      </c>
      <c r="D224" s="81">
        <v>1279838416</v>
      </c>
      <c r="E224" s="82" t="s">
        <v>140</v>
      </c>
    </row>
    <row r="225" spans="1:5" ht="30" x14ac:dyDescent="0.25">
      <c r="A225" s="85" t="s">
        <v>346</v>
      </c>
      <c r="B225" s="78" t="s">
        <v>901</v>
      </c>
      <c r="C225" s="20" t="s">
        <v>1137</v>
      </c>
      <c r="D225" s="81">
        <v>12179838416</v>
      </c>
      <c r="E225" s="82" t="s">
        <v>140</v>
      </c>
    </row>
    <row r="226" spans="1:5" x14ac:dyDescent="0.25">
      <c r="A226" s="85" t="s">
        <v>347</v>
      </c>
      <c r="B226" s="78" t="s">
        <v>902</v>
      </c>
      <c r="C226" s="20" t="s">
        <v>1138</v>
      </c>
      <c r="D226" s="81">
        <v>12279838416</v>
      </c>
      <c r="E226" s="82" t="s">
        <v>140</v>
      </c>
    </row>
    <row r="227" spans="1:5" ht="30" x14ac:dyDescent="0.25">
      <c r="A227" s="85" t="s">
        <v>348</v>
      </c>
      <c r="B227" s="78" t="s">
        <v>903</v>
      </c>
      <c r="C227" s="20" t="s">
        <v>1139</v>
      </c>
      <c r="D227" s="81">
        <v>12379838416</v>
      </c>
      <c r="E227" s="82" t="s">
        <v>140</v>
      </c>
    </row>
    <row r="228" spans="1:5" ht="30" x14ac:dyDescent="0.25">
      <c r="A228" s="85" t="s">
        <v>349</v>
      </c>
      <c r="B228" s="78" t="s">
        <v>904</v>
      </c>
      <c r="C228" s="20" t="s">
        <v>1140</v>
      </c>
      <c r="D228" s="81">
        <v>12479838416</v>
      </c>
      <c r="E228" s="82" t="s">
        <v>140</v>
      </c>
    </row>
    <row r="229" spans="1:5" ht="30" x14ac:dyDescent="0.25">
      <c r="A229" s="85" t="s">
        <v>350</v>
      </c>
      <c r="B229" s="78" t="s">
        <v>905</v>
      </c>
      <c r="C229" s="20" t="s">
        <v>1141</v>
      </c>
      <c r="D229" s="81">
        <v>12579838416</v>
      </c>
      <c r="E229" s="82" t="s">
        <v>140</v>
      </c>
    </row>
    <row r="230" spans="1:5" ht="30" x14ac:dyDescent="0.25">
      <c r="A230" s="85" t="s">
        <v>351</v>
      </c>
      <c r="B230" s="78" t="s">
        <v>906</v>
      </c>
      <c r="C230" s="20" t="s">
        <v>1142</v>
      </c>
      <c r="D230" s="81">
        <v>12679838416</v>
      </c>
      <c r="E230" s="82" t="s">
        <v>140</v>
      </c>
    </row>
    <row r="231" spans="1:5" x14ac:dyDescent="0.25">
      <c r="A231" s="82">
        <v>13</v>
      </c>
      <c r="B231" s="78" t="s">
        <v>151</v>
      </c>
      <c r="C231" s="20" t="s">
        <v>1143</v>
      </c>
      <c r="D231" s="81">
        <v>1359814816</v>
      </c>
      <c r="E231" s="82" t="s">
        <v>152</v>
      </c>
    </row>
    <row r="232" spans="1:5" ht="35.1" customHeight="1" x14ac:dyDescent="0.25">
      <c r="A232" s="85" t="s">
        <v>393</v>
      </c>
      <c r="B232" s="78" t="s">
        <v>387</v>
      </c>
      <c r="C232" s="20" t="s">
        <v>1144</v>
      </c>
      <c r="D232" s="81">
        <v>13159814816</v>
      </c>
      <c r="E232" s="82" t="s">
        <v>152</v>
      </c>
    </row>
    <row r="233" spans="1:5" ht="30" x14ac:dyDescent="0.25">
      <c r="A233" s="85" t="s">
        <v>394</v>
      </c>
      <c r="B233" s="78" t="s">
        <v>388</v>
      </c>
      <c r="C233" s="20" t="s">
        <v>1145</v>
      </c>
      <c r="D233" s="81">
        <v>13259814816</v>
      </c>
      <c r="E233" s="82" t="s">
        <v>152</v>
      </c>
    </row>
    <row r="234" spans="1:5" ht="30" x14ac:dyDescent="0.25">
      <c r="A234" s="85" t="s">
        <v>395</v>
      </c>
      <c r="B234" s="78" t="s">
        <v>389</v>
      </c>
      <c r="C234" s="20" t="s">
        <v>1146</v>
      </c>
      <c r="D234" s="81">
        <v>13359814816</v>
      </c>
      <c r="E234" s="82" t="s">
        <v>152</v>
      </c>
    </row>
    <row r="235" spans="1:5" ht="30" x14ac:dyDescent="0.25">
      <c r="A235" s="85" t="s">
        <v>396</v>
      </c>
      <c r="B235" s="78" t="s">
        <v>390</v>
      </c>
      <c r="C235" s="20" t="s">
        <v>1147</v>
      </c>
      <c r="D235" s="81">
        <v>13459814816</v>
      </c>
      <c r="E235" s="82" t="s">
        <v>152</v>
      </c>
    </row>
    <row r="236" spans="1:5" ht="30" x14ac:dyDescent="0.25">
      <c r="A236" s="85" t="s">
        <v>397</v>
      </c>
      <c r="B236" s="78" t="s">
        <v>391</v>
      </c>
      <c r="C236" s="20" t="s">
        <v>1148</v>
      </c>
      <c r="D236" s="81">
        <v>13559814816</v>
      </c>
      <c r="E236" s="82" t="s">
        <v>152</v>
      </c>
    </row>
    <row r="237" spans="1:5" ht="30" x14ac:dyDescent="0.25">
      <c r="A237" s="85" t="s">
        <v>398</v>
      </c>
      <c r="B237" s="78" t="s">
        <v>392</v>
      </c>
      <c r="C237" s="20" t="s">
        <v>1149</v>
      </c>
      <c r="D237" s="81">
        <v>13659814816</v>
      </c>
      <c r="E237" s="82" t="s">
        <v>152</v>
      </c>
    </row>
    <row r="238" spans="1:5" x14ac:dyDescent="0.25">
      <c r="A238" s="82">
        <v>14</v>
      </c>
      <c r="B238" s="78" t="s">
        <v>153</v>
      </c>
      <c r="C238" s="20" t="s">
        <v>1150</v>
      </c>
      <c r="D238" s="81">
        <v>1459857416</v>
      </c>
      <c r="E238" s="82" t="s">
        <v>154</v>
      </c>
    </row>
    <row r="239" spans="1:5" x14ac:dyDescent="0.25">
      <c r="A239" s="85" t="s">
        <v>399</v>
      </c>
      <c r="B239" s="78" t="s">
        <v>405</v>
      </c>
      <c r="C239" s="20" t="s">
        <v>1151</v>
      </c>
      <c r="D239" s="81">
        <v>14159857416</v>
      </c>
      <c r="E239" s="82" t="s">
        <v>154</v>
      </c>
    </row>
    <row r="240" spans="1:5" x14ac:dyDescent="0.25">
      <c r="A240" s="85" t="s">
        <v>400</v>
      </c>
      <c r="B240" s="78" t="s">
        <v>406</v>
      </c>
      <c r="C240" s="20" t="s">
        <v>1152</v>
      </c>
      <c r="D240" s="81">
        <v>14259857416</v>
      </c>
      <c r="E240" s="82" t="s">
        <v>154</v>
      </c>
    </row>
    <row r="241" spans="1:5" ht="15" customHeight="1" x14ac:dyDescent="0.25">
      <c r="A241" s="85" t="s">
        <v>401</v>
      </c>
      <c r="B241" s="78" t="s">
        <v>407</v>
      </c>
      <c r="C241" s="20" t="s">
        <v>1153</v>
      </c>
      <c r="D241" s="81">
        <v>14359857416</v>
      </c>
      <c r="E241" s="82" t="s">
        <v>154</v>
      </c>
    </row>
    <row r="242" spans="1:5" x14ac:dyDescent="0.25">
      <c r="A242" s="85" t="s">
        <v>402</v>
      </c>
      <c r="B242" s="78" t="s">
        <v>408</v>
      </c>
      <c r="C242" s="20" t="s">
        <v>1154</v>
      </c>
      <c r="D242" s="81">
        <v>14459857416</v>
      </c>
      <c r="E242" s="82" t="s">
        <v>154</v>
      </c>
    </row>
    <row r="243" spans="1:5" x14ac:dyDescent="0.25">
      <c r="A243" s="85" t="s">
        <v>403</v>
      </c>
      <c r="B243" s="78" t="s">
        <v>409</v>
      </c>
      <c r="C243" s="20" t="s">
        <v>1155</v>
      </c>
      <c r="D243" s="81">
        <v>14559857416</v>
      </c>
      <c r="E243" s="82" t="s">
        <v>154</v>
      </c>
    </row>
    <row r="244" spans="1:5" x14ac:dyDescent="0.25">
      <c r="A244" s="85" t="s">
        <v>404</v>
      </c>
      <c r="B244" s="78" t="s">
        <v>410</v>
      </c>
      <c r="C244" s="20" t="s">
        <v>1156</v>
      </c>
      <c r="D244" s="81">
        <v>14659857416</v>
      </c>
      <c r="E244" s="82" t="s">
        <v>154</v>
      </c>
    </row>
    <row r="245" spans="1:5" x14ac:dyDescent="0.25">
      <c r="A245" s="82">
        <v>14</v>
      </c>
      <c r="B245" s="78" t="s">
        <v>155</v>
      </c>
      <c r="C245" s="20" t="s">
        <v>1157</v>
      </c>
      <c r="D245" s="81">
        <v>1449857416</v>
      </c>
      <c r="E245" s="82" t="s">
        <v>156</v>
      </c>
    </row>
    <row r="246" spans="1:5" x14ac:dyDescent="0.25">
      <c r="A246" s="85" t="s">
        <v>399</v>
      </c>
      <c r="B246" s="78" t="s">
        <v>416</v>
      </c>
      <c r="C246" s="20" t="s">
        <v>1158</v>
      </c>
      <c r="D246" s="81">
        <v>14149857416</v>
      </c>
      <c r="E246" s="82" t="s">
        <v>156</v>
      </c>
    </row>
    <row r="247" spans="1:5" x14ac:dyDescent="0.25">
      <c r="A247" s="85" t="s">
        <v>400</v>
      </c>
      <c r="B247" s="78" t="s">
        <v>417</v>
      </c>
      <c r="C247" s="20" t="s">
        <v>1159</v>
      </c>
      <c r="D247" s="81">
        <v>14249857416</v>
      </c>
      <c r="E247" s="82" t="s">
        <v>156</v>
      </c>
    </row>
    <row r="248" spans="1:5" x14ac:dyDescent="0.25">
      <c r="A248" s="85" t="s">
        <v>401</v>
      </c>
      <c r="B248" s="78" t="s">
        <v>418</v>
      </c>
      <c r="C248" s="20" t="s">
        <v>1160</v>
      </c>
      <c r="D248" s="81">
        <v>14349857416</v>
      </c>
      <c r="E248" s="82" t="s">
        <v>156</v>
      </c>
    </row>
    <row r="249" spans="1:5" x14ac:dyDescent="0.25">
      <c r="A249" s="85" t="s">
        <v>402</v>
      </c>
      <c r="B249" s="78" t="s">
        <v>419</v>
      </c>
      <c r="C249" s="20" t="s">
        <v>1161</v>
      </c>
      <c r="D249" s="81">
        <v>14449857416</v>
      </c>
      <c r="E249" s="82" t="s">
        <v>156</v>
      </c>
    </row>
    <row r="250" spans="1:5" x14ac:dyDescent="0.25">
      <c r="A250" s="85" t="s">
        <v>403</v>
      </c>
      <c r="B250" s="78" t="s">
        <v>420</v>
      </c>
      <c r="C250" s="20" t="s">
        <v>1162</v>
      </c>
      <c r="D250" s="81">
        <v>14549857416</v>
      </c>
      <c r="E250" s="82" t="s">
        <v>156</v>
      </c>
    </row>
    <row r="251" spans="1:5" x14ac:dyDescent="0.25">
      <c r="A251" s="85" t="s">
        <v>404</v>
      </c>
      <c r="B251" s="78" t="s">
        <v>421</v>
      </c>
      <c r="C251" s="20" t="s">
        <v>1163</v>
      </c>
      <c r="D251" s="81">
        <v>14649857416</v>
      </c>
      <c r="E251" s="82" t="s">
        <v>156</v>
      </c>
    </row>
    <row r="252" spans="1:5" x14ac:dyDescent="0.25">
      <c r="A252" s="82">
        <v>14</v>
      </c>
      <c r="B252" s="78" t="s">
        <v>157</v>
      </c>
      <c r="C252" s="20" t="s">
        <v>1164</v>
      </c>
      <c r="D252" s="81">
        <v>1439857416</v>
      </c>
      <c r="E252" s="82" t="s">
        <v>158</v>
      </c>
    </row>
    <row r="253" spans="1:5" x14ac:dyDescent="0.25">
      <c r="A253" s="85" t="s">
        <v>399</v>
      </c>
      <c r="B253" s="78" t="s">
        <v>427</v>
      </c>
      <c r="C253" s="20" t="s">
        <v>1165</v>
      </c>
      <c r="D253" s="81">
        <v>14139857416</v>
      </c>
      <c r="E253" s="82" t="s">
        <v>158</v>
      </c>
    </row>
    <row r="254" spans="1:5" x14ac:dyDescent="0.25">
      <c r="A254" s="85" t="s">
        <v>400</v>
      </c>
      <c r="B254" s="78" t="s">
        <v>428</v>
      </c>
      <c r="C254" s="20" t="s">
        <v>1166</v>
      </c>
      <c r="D254" s="81">
        <v>14239857416</v>
      </c>
      <c r="E254" s="82" t="s">
        <v>158</v>
      </c>
    </row>
    <row r="255" spans="1:5" x14ac:dyDescent="0.25">
      <c r="A255" s="85" t="s">
        <v>401</v>
      </c>
      <c r="B255" s="78" t="s">
        <v>429</v>
      </c>
      <c r="C255" s="20" t="s">
        <v>1167</v>
      </c>
      <c r="D255" s="81">
        <v>14339857416</v>
      </c>
      <c r="E255" s="82" t="s">
        <v>158</v>
      </c>
    </row>
    <row r="256" spans="1:5" x14ac:dyDescent="0.25">
      <c r="A256" s="85" t="s">
        <v>402</v>
      </c>
      <c r="B256" s="78" t="s">
        <v>430</v>
      </c>
      <c r="C256" s="20" t="s">
        <v>1168</v>
      </c>
      <c r="D256" s="81">
        <v>14439857416</v>
      </c>
      <c r="E256" s="82" t="s">
        <v>158</v>
      </c>
    </row>
    <row r="257" spans="1:5" x14ac:dyDescent="0.25">
      <c r="A257" s="85" t="s">
        <v>403</v>
      </c>
      <c r="B257" s="78" t="s">
        <v>431</v>
      </c>
      <c r="C257" s="20" t="s">
        <v>1169</v>
      </c>
      <c r="D257" s="81">
        <v>14539857416</v>
      </c>
      <c r="E257" s="82" t="s">
        <v>158</v>
      </c>
    </row>
    <row r="258" spans="1:5" x14ac:dyDescent="0.25">
      <c r="A258" s="85" t="s">
        <v>404</v>
      </c>
      <c r="B258" s="78" t="s">
        <v>432</v>
      </c>
      <c r="C258" s="20" t="s">
        <v>1170</v>
      </c>
      <c r="D258" s="81">
        <v>14639857416</v>
      </c>
      <c r="E258" s="82" t="s">
        <v>158</v>
      </c>
    </row>
    <row r="259" spans="1:5" x14ac:dyDescent="0.25">
      <c r="A259" s="82">
        <v>14</v>
      </c>
      <c r="B259" s="78" t="s">
        <v>159</v>
      </c>
      <c r="C259" s="20" t="s">
        <v>1171</v>
      </c>
      <c r="D259" s="81">
        <v>1434857416</v>
      </c>
      <c r="E259" s="82" t="s">
        <v>160</v>
      </c>
    </row>
    <row r="260" spans="1:5" x14ac:dyDescent="0.25">
      <c r="A260" s="85" t="s">
        <v>399</v>
      </c>
      <c r="B260" s="78" t="s">
        <v>438</v>
      </c>
      <c r="C260" s="20" t="s">
        <v>1172</v>
      </c>
      <c r="D260" s="81">
        <v>14134857416</v>
      </c>
      <c r="E260" s="82" t="s">
        <v>160</v>
      </c>
    </row>
    <row r="261" spans="1:5" x14ac:dyDescent="0.25">
      <c r="A261" s="85" t="s">
        <v>400</v>
      </c>
      <c r="B261" s="78" t="s">
        <v>439</v>
      </c>
      <c r="C261" s="20" t="s">
        <v>1173</v>
      </c>
      <c r="D261" s="81">
        <v>14234857416</v>
      </c>
      <c r="E261" s="82" t="s">
        <v>160</v>
      </c>
    </row>
    <row r="262" spans="1:5" x14ac:dyDescent="0.25">
      <c r="A262" s="85" t="s">
        <v>401</v>
      </c>
      <c r="B262" s="78" t="s">
        <v>440</v>
      </c>
      <c r="C262" s="20" t="s">
        <v>1174</v>
      </c>
      <c r="D262" s="81">
        <v>14334857416</v>
      </c>
      <c r="E262" s="82" t="s">
        <v>160</v>
      </c>
    </row>
    <row r="263" spans="1:5" x14ac:dyDescent="0.25">
      <c r="A263" s="85" t="s">
        <v>402</v>
      </c>
      <c r="B263" s="78" t="s">
        <v>441</v>
      </c>
      <c r="C263" s="20" t="s">
        <v>1175</v>
      </c>
      <c r="D263" s="81">
        <v>14434857416</v>
      </c>
      <c r="E263" s="82" t="s">
        <v>160</v>
      </c>
    </row>
    <row r="264" spans="1:5" x14ac:dyDescent="0.25">
      <c r="A264" s="85" t="s">
        <v>403</v>
      </c>
      <c r="B264" s="78" t="s">
        <v>442</v>
      </c>
      <c r="C264" s="20" t="s">
        <v>1176</v>
      </c>
      <c r="D264" s="81">
        <v>14534857416</v>
      </c>
      <c r="E264" s="82" t="s">
        <v>160</v>
      </c>
    </row>
    <row r="265" spans="1:5" x14ac:dyDescent="0.25">
      <c r="A265" s="85" t="s">
        <v>404</v>
      </c>
      <c r="B265" s="78" t="s">
        <v>443</v>
      </c>
      <c r="C265" s="20" t="s">
        <v>1177</v>
      </c>
      <c r="D265" s="81">
        <v>14634857416</v>
      </c>
      <c r="E265" s="82" t="s">
        <v>160</v>
      </c>
    </row>
    <row r="266" spans="1:5" x14ac:dyDescent="0.25">
      <c r="A266" s="82">
        <v>29</v>
      </c>
      <c r="B266" s="78" t="s">
        <v>782</v>
      </c>
      <c r="C266" s="20" t="s">
        <v>1178</v>
      </c>
      <c r="D266" s="81">
        <v>29978598622</v>
      </c>
      <c r="E266" s="82" t="s">
        <v>788</v>
      </c>
    </row>
    <row r="267" spans="1:5" ht="30" x14ac:dyDescent="0.25">
      <c r="A267" s="85" t="s">
        <v>776</v>
      </c>
      <c r="B267" s="78" t="s">
        <v>907</v>
      </c>
      <c r="C267" s="20" t="s">
        <v>1179</v>
      </c>
      <c r="D267" s="81">
        <v>29197859862</v>
      </c>
      <c r="E267" s="82" t="s">
        <v>788</v>
      </c>
    </row>
    <row r="268" spans="1:5" x14ac:dyDescent="0.25">
      <c r="A268" s="85" t="s">
        <v>777</v>
      </c>
      <c r="B268" s="78" t="s">
        <v>783</v>
      </c>
      <c r="C268" s="20" t="s">
        <v>1180</v>
      </c>
      <c r="D268" s="81">
        <v>29297859862</v>
      </c>
      <c r="E268" s="82" t="s">
        <v>788</v>
      </c>
    </row>
    <row r="269" spans="1:5" ht="30" x14ac:dyDescent="0.25">
      <c r="A269" s="85" t="s">
        <v>778</v>
      </c>
      <c r="B269" s="78" t="s">
        <v>784</v>
      </c>
      <c r="C269" s="20" t="s">
        <v>1181</v>
      </c>
      <c r="D269" s="81">
        <v>29397859862</v>
      </c>
      <c r="E269" s="82" t="s">
        <v>788</v>
      </c>
    </row>
    <row r="270" spans="1:5" ht="30" x14ac:dyDescent="0.25">
      <c r="A270" s="85" t="s">
        <v>779</v>
      </c>
      <c r="B270" s="78" t="s">
        <v>785</v>
      </c>
      <c r="C270" s="20" t="s">
        <v>1182</v>
      </c>
      <c r="D270" s="81">
        <v>29497859862</v>
      </c>
      <c r="E270" s="82" t="s">
        <v>788</v>
      </c>
    </row>
    <row r="271" spans="1:5" x14ac:dyDescent="0.25">
      <c r="A271" s="85" t="s">
        <v>780</v>
      </c>
      <c r="B271" s="78" t="s">
        <v>786</v>
      </c>
      <c r="C271" s="20" t="s">
        <v>1183</v>
      </c>
      <c r="D271" s="81">
        <v>29597859862</v>
      </c>
      <c r="E271" s="82" t="s">
        <v>788</v>
      </c>
    </row>
    <row r="272" spans="1:5" x14ac:dyDescent="0.25">
      <c r="A272" s="85" t="s">
        <v>781</v>
      </c>
      <c r="B272" s="78" t="s">
        <v>787</v>
      </c>
      <c r="C272" s="20" t="s">
        <v>1184</v>
      </c>
      <c r="D272" s="81">
        <v>29697859862</v>
      </c>
      <c r="E272" s="82" t="s">
        <v>788</v>
      </c>
    </row>
    <row r="273" spans="1:5" x14ac:dyDescent="0.25">
      <c r="A273" s="82">
        <v>15</v>
      </c>
      <c r="B273" s="78" t="s">
        <v>161</v>
      </c>
      <c r="C273" s="20" t="s">
        <v>1185</v>
      </c>
      <c r="D273" s="81">
        <v>1559862216</v>
      </c>
      <c r="E273" s="82" t="s">
        <v>163</v>
      </c>
    </row>
    <row r="274" spans="1:5" ht="30" x14ac:dyDescent="0.25">
      <c r="A274" s="85" t="s">
        <v>450</v>
      </c>
      <c r="B274" s="78" t="s">
        <v>459</v>
      </c>
      <c r="C274" s="20" t="s">
        <v>1186</v>
      </c>
      <c r="D274" s="81">
        <v>15159862216</v>
      </c>
      <c r="E274" s="82" t="s">
        <v>163</v>
      </c>
    </row>
    <row r="275" spans="1:5" x14ac:dyDescent="0.25">
      <c r="A275" s="85" t="s">
        <v>449</v>
      </c>
      <c r="B275" s="78" t="s">
        <v>460</v>
      </c>
      <c r="C275" s="20" t="s">
        <v>1187</v>
      </c>
      <c r="D275" s="81">
        <v>15259862216</v>
      </c>
      <c r="E275" s="82" t="s">
        <v>163</v>
      </c>
    </row>
    <row r="276" spans="1:5" x14ac:dyDescent="0.25">
      <c r="A276" s="85" t="s">
        <v>451</v>
      </c>
      <c r="B276" s="78" t="s">
        <v>461</v>
      </c>
      <c r="C276" s="20" t="s">
        <v>1188</v>
      </c>
      <c r="D276" s="81">
        <v>15359862216</v>
      </c>
      <c r="E276" s="82" t="s">
        <v>163</v>
      </c>
    </row>
    <row r="277" spans="1:5" x14ac:dyDescent="0.25">
      <c r="A277" s="85" t="s">
        <v>452</v>
      </c>
      <c r="B277" s="78" t="s">
        <v>462</v>
      </c>
      <c r="C277" s="20" t="s">
        <v>1189</v>
      </c>
      <c r="D277" s="81">
        <v>15459862216</v>
      </c>
      <c r="E277" s="82" t="s">
        <v>163</v>
      </c>
    </row>
    <row r="278" spans="1:5" x14ac:dyDescent="0.25">
      <c r="A278" s="85" t="s">
        <v>453</v>
      </c>
      <c r="B278" s="78" t="s">
        <v>463</v>
      </c>
      <c r="C278" s="20" t="s">
        <v>1190</v>
      </c>
      <c r="D278" s="81">
        <v>15559862216</v>
      </c>
      <c r="E278" s="82" t="s">
        <v>163</v>
      </c>
    </row>
    <row r="279" spans="1:5" x14ac:dyDescent="0.25">
      <c r="A279" s="85" t="s">
        <v>454</v>
      </c>
      <c r="B279" s="78" t="s">
        <v>464</v>
      </c>
      <c r="C279" s="20" t="s">
        <v>1191</v>
      </c>
      <c r="D279" s="81">
        <v>15659862216</v>
      </c>
      <c r="E279" s="82" t="s">
        <v>163</v>
      </c>
    </row>
    <row r="280" spans="1:5" x14ac:dyDescent="0.25">
      <c r="A280" s="82">
        <v>16</v>
      </c>
      <c r="B280" s="86" t="s">
        <v>164</v>
      </c>
      <c r="C280" s="20" t="s">
        <v>1192</v>
      </c>
      <c r="D280" s="81">
        <v>16350400100</v>
      </c>
      <c r="E280" s="82" t="s">
        <v>165</v>
      </c>
    </row>
    <row r="281" spans="1:5" x14ac:dyDescent="0.25">
      <c r="A281" s="82">
        <v>16</v>
      </c>
      <c r="B281" s="86" t="s">
        <v>166</v>
      </c>
      <c r="C281" s="20" t="s">
        <v>1193</v>
      </c>
      <c r="D281" s="81">
        <v>16400400100</v>
      </c>
      <c r="E281" s="82" t="s">
        <v>167</v>
      </c>
    </row>
    <row r="282" spans="1:5" s="32" customFormat="1" x14ac:dyDescent="0.25">
      <c r="A282" s="85" t="s">
        <v>710</v>
      </c>
      <c r="B282" s="86" t="s">
        <v>741</v>
      </c>
      <c r="C282" s="20" t="s">
        <v>1194</v>
      </c>
      <c r="D282" s="81">
        <v>2613183764</v>
      </c>
      <c r="E282" s="82" t="s">
        <v>736</v>
      </c>
    </row>
    <row r="283" spans="1:5" x14ac:dyDescent="0.25">
      <c r="A283" s="82">
        <v>16</v>
      </c>
      <c r="B283" s="86" t="s">
        <v>168</v>
      </c>
      <c r="C283" s="20" t="s">
        <v>1195</v>
      </c>
      <c r="D283" s="81">
        <v>16500400100</v>
      </c>
      <c r="E283" s="82" t="s">
        <v>169</v>
      </c>
    </row>
    <row r="284" spans="1:5" s="32" customFormat="1" x14ac:dyDescent="0.25">
      <c r="A284" s="85" t="s">
        <v>710</v>
      </c>
      <c r="B284" s="86" t="s">
        <v>742</v>
      </c>
      <c r="C284" s="20" t="s">
        <v>1196</v>
      </c>
      <c r="D284" s="81">
        <v>2614183764</v>
      </c>
      <c r="E284" s="82" t="s">
        <v>737</v>
      </c>
    </row>
    <row r="285" spans="1:5" x14ac:dyDescent="0.25">
      <c r="A285" s="82">
        <v>16</v>
      </c>
      <c r="B285" s="86" t="s">
        <v>170</v>
      </c>
      <c r="C285" s="20" t="s">
        <v>1197</v>
      </c>
      <c r="D285" s="81">
        <v>16600400100</v>
      </c>
      <c r="E285" s="82" t="s">
        <v>171</v>
      </c>
    </row>
    <row r="286" spans="1:5" s="32" customFormat="1" x14ac:dyDescent="0.25">
      <c r="A286" s="85" t="s">
        <v>710</v>
      </c>
      <c r="B286" s="86" t="s">
        <v>743</v>
      </c>
      <c r="C286" s="20" t="s">
        <v>1198</v>
      </c>
      <c r="D286" s="81">
        <v>2615183764</v>
      </c>
      <c r="E286" s="82" t="s">
        <v>738</v>
      </c>
    </row>
    <row r="287" spans="1:5" x14ac:dyDescent="0.25">
      <c r="A287" s="82">
        <v>16</v>
      </c>
      <c r="B287" s="86" t="s">
        <v>172</v>
      </c>
      <c r="C287" s="20" t="s">
        <v>1199</v>
      </c>
      <c r="D287" s="81">
        <v>16800400100</v>
      </c>
      <c r="E287" s="82" t="s">
        <v>222</v>
      </c>
    </row>
    <row r="288" spans="1:5" s="32" customFormat="1" x14ac:dyDescent="0.25">
      <c r="A288" s="85" t="s">
        <v>710</v>
      </c>
      <c r="B288" s="86" t="s">
        <v>744</v>
      </c>
      <c r="C288" s="20" t="s">
        <v>1200</v>
      </c>
      <c r="D288" s="81">
        <v>2617183764</v>
      </c>
      <c r="E288" s="82" t="s">
        <v>739</v>
      </c>
    </row>
    <row r="289" spans="1:5" x14ac:dyDescent="0.25">
      <c r="A289" s="82">
        <v>17</v>
      </c>
      <c r="B289" s="86" t="s">
        <v>173</v>
      </c>
      <c r="C289" s="20" t="s">
        <v>1201</v>
      </c>
      <c r="D289" s="81">
        <v>17350400200</v>
      </c>
      <c r="E289" s="82" t="s">
        <v>174</v>
      </c>
    </row>
    <row r="290" spans="1:5" x14ac:dyDescent="0.25">
      <c r="A290" s="82">
        <v>17</v>
      </c>
      <c r="B290" s="86" t="s">
        <v>175</v>
      </c>
      <c r="C290" s="20" t="s">
        <v>1202</v>
      </c>
      <c r="D290" s="81">
        <v>17400400200</v>
      </c>
      <c r="E290" s="82" t="s">
        <v>176</v>
      </c>
    </row>
    <row r="291" spans="1:5" s="32" customFormat="1" x14ac:dyDescent="0.25">
      <c r="A291" s="85" t="s">
        <v>740</v>
      </c>
      <c r="B291" s="86" t="s">
        <v>745</v>
      </c>
      <c r="C291" s="20" t="s">
        <v>1203</v>
      </c>
      <c r="D291" s="81">
        <v>2623183764</v>
      </c>
      <c r="E291" s="82" t="s">
        <v>736</v>
      </c>
    </row>
    <row r="292" spans="1:5" x14ac:dyDescent="0.25">
      <c r="A292" s="82">
        <v>17</v>
      </c>
      <c r="B292" s="86" t="s">
        <v>177</v>
      </c>
      <c r="C292" s="20" t="s">
        <v>1204</v>
      </c>
      <c r="D292" s="81">
        <v>17500400200</v>
      </c>
      <c r="E292" s="82" t="s">
        <v>178</v>
      </c>
    </row>
    <row r="293" spans="1:5" s="32" customFormat="1" x14ac:dyDescent="0.25">
      <c r="A293" s="85" t="s">
        <v>740</v>
      </c>
      <c r="B293" s="86" t="s">
        <v>746</v>
      </c>
      <c r="C293" s="20" t="s">
        <v>1205</v>
      </c>
      <c r="D293" s="81">
        <v>2624183764</v>
      </c>
      <c r="E293" s="82" t="s">
        <v>737</v>
      </c>
    </row>
    <row r="294" spans="1:5" x14ac:dyDescent="0.25">
      <c r="A294" s="82">
        <v>17</v>
      </c>
      <c r="B294" s="86" t="s">
        <v>179</v>
      </c>
      <c r="C294" s="20" t="s">
        <v>1206</v>
      </c>
      <c r="D294" s="81">
        <v>17600400200</v>
      </c>
      <c r="E294" s="82" t="s">
        <v>180</v>
      </c>
    </row>
    <row r="295" spans="1:5" s="32" customFormat="1" x14ac:dyDescent="0.25">
      <c r="A295" s="85" t="s">
        <v>740</v>
      </c>
      <c r="B295" s="86" t="s">
        <v>747</v>
      </c>
      <c r="C295" s="20" t="s">
        <v>1207</v>
      </c>
      <c r="D295" s="81">
        <v>2625183764</v>
      </c>
      <c r="E295" s="82" t="s">
        <v>738</v>
      </c>
    </row>
    <row r="296" spans="1:5" x14ac:dyDescent="0.25">
      <c r="A296" s="82">
        <v>17</v>
      </c>
      <c r="B296" s="78" t="s">
        <v>181</v>
      </c>
      <c r="C296" s="20" t="s">
        <v>1208</v>
      </c>
      <c r="D296" s="81">
        <v>17800400200</v>
      </c>
      <c r="E296" s="82" t="s">
        <v>182</v>
      </c>
    </row>
    <row r="297" spans="1:5" s="32" customFormat="1" x14ac:dyDescent="0.25">
      <c r="A297" s="82">
        <v>26</v>
      </c>
      <c r="B297" s="86" t="s">
        <v>748</v>
      </c>
      <c r="C297" s="20" t="s">
        <v>1209</v>
      </c>
      <c r="D297" s="81">
        <v>2627183764</v>
      </c>
      <c r="E297" s="82" t="s">
        <v>739</v>
      </c>
    </row>
    <row r="298" spans="1:5" ht="25.5" customHeight="1" x14ac:dyDescent="0.25">
      <c r="A298" s="82">
        <v>20</v>
      </c>
      <c r="B298" s="86" t="s">
        <v>499</v>
      </c>
      <c r="C298" s="20" t="s">
        <v>1210</v>
      </c>
      <c r="D298" s="81">
        <v>2076884300</v>
      </c>
      <c r="E298" s="82" t="s">
        <v>501</v>
      </c>
    </row>
    <row r="299" spans="1:5" ht="30" x14ac:dyDescent="0.25">
      <c r="A299" s="82">
        <v>21</v>
      </c>
      <c r="B299" s="86" t="s">
        <v>500</v>
      </c>
      <c r="C299" s="20" t="s">
        <v>1211</v>
      </c>
      <c r="D299" s="81">
        <v>217688416</v>
      </c>
      <c r="E299" s="82" t="s">
        <v>502</v>
      </c>
    </row>
    <row r="300" spans="1:5" ht="30.95" customHeight="1" x14ac:dyDescent="0.25">
      <c r="A300" s="85" t="s">
        <v>546</v>
      </c>
      <c r="B300" s="86" t="s">
        <v>553</v>
      </c>
      <c r="C300" s="20" t="s">
        <v>1212</v>
      </c>
      <c r="D300" s="81">
        <v>2117688416</v>
      </c>
      <c r="E300" s="82" t="s">
        <v>502</v>
      </c>
    </row>
    <row r="301" spans="1:5" ht="30" x14ac:dyDescent="0.25">
      <c r="A301" s="85" t="s">
        <v>547</v>
      </c>
      <c r="B301" s="86" t="s">
        <v>554</v>
      </c>
      <c r="C301" s="20" t="s">
        <v>1213</v>
      </c>
      <c r="D301" s="81">
        <v>2127688416</v>
      </c>
      <c r="E301" s="82" t="s">
        <v>502</v>
      </c>
    </row>
    <row r="302" spans="1:5" ht="30" x14ac:dyDescent="0.25">
      <c r="A302" s="85" t="s">
        <v>548</v>
      </c>
      <c r="B302" s="86" t="s">
        <v>556</v>
      </c>
      <c r="C302" s="20" t="s">
        <v>1214</v>
      </c>
      <c r="D302" s="81">
        <v>2137688416</v>
      </c>
      <c r="E302" s="82" t="s">
        <v>502</v>
      </c>
    </row>
    <row r="303" spans="1:5" ht="30" x14ac:dyDescent="0.25">
      <c r="A303" s="85" t="s">
        <v>549</v>
      </c>
      <c r="B303" s="86" t="s">
        <v>558</v>
      </c>
      <c r="C303" s="20" t="s">
        <v>1215</v>
      </c>
      <c r="D303" s="81">
        <v>2147688416</v>
      </c>
      <c r="E303" s="82" t="s">
        <v>502</v>
      </c>
    </row>
    <row r="304" spans="1:5" ht="30" x14ac:dyDescent="0.25">
      <c r="A304" s="85" t="s">
        <v>550</v>
      </c>
      <c r="B304" s="86" t="s">
        <v>560</v>
      </c>
      <c r="C304" s="20" t="s">
        <v>1216</v>
      </c>
      <c r="D304" s="81">
        <v>2157688416</v>
      </c>
      <c r="E304" s="82" t="s">
        <v>502</v>
      </c>
    </row>
    <row r="305" spans="1:5" ht="30" x14ac:dyDescent="0.25">
      <c r="A305" s="85" t="s">
        <v>551</v>
      </c>
      <c r="B305" s="86" t="s">
        <v>562</v>
      </c>
      <c r="C305" s="20" t="s">
        <v>1217</v>
      </c>
      <c r="D305" s="81">
        <v>2167688416</v>
      </c>
      <c r="E305" s="82" t="s">
        <v>502</v>
      </c>
    </row>
    <row r="306" spans="1:5" s="32" customFormat="1" x14ac:dyDescent="0.25">
      <c r="A306" s="85" t="s">
        <v>797</v>
      </c>
      <c r="B306" s="78" t="s">
        <v>803</v>
      </c>
      <c r="C306" s="20" t="s">
        <v>1218</v>
      </c>
      <c r="D306" s="81">
        <v>30176839816</v>
      </c>
      <c r="E306" s="82" t="s">
        <v>809</v>
      </c>
    </row>
    <row r="307" spans="1:5" s="32" customFormat="1" x14ac:dyDescent="0.25">
      <c r="A307" s="85" t="s">
        <v>798</v>
      </c>
      <c r="B307" s="86" t="s">
        <v>804</v>
      </c>
      <c r="C307" s="20" t="s">
        <v>1219</v>
      </c>
      <c r="D307" s="81">
        <v>30276839816</v>
      </c>
      <c r="E307" s="82" t="s">
        <v>809</v>
      </c>
    </row>
    <row r="308" spans="1:5" s="32" customFormat="1" x14ac:dyDescent="0.25">
      <c r="A308" s="85" t="s">
        <v>799</v>
      </c>
      <c r="B308" s="86" t="s">
        <v>805</v>
      </c>
      <c r="C308" s="20" t="s">
        <v>1220</v>
      </c>
      <c r="D308" s="81">
        <v>30376839816</v>
      </c>
      <c r="E308" s="82" t="s">
        <v>809</v>
      </c>
    </row>
    <row r="309" spans="1:5" s="32" customFormat="1" x14ac:dyDescent="0.25">
      <c r="A309" s="85" t="s">
        <v>800</v>
      </c>
      <c r="B309" s="86" t="s">
        <v>806</v>
      </c>
      <c r="C309" s="20" t="s">
        <v>1221</v>
      </c>
      <c r="D309" s="81">
        <v>30476839816</v>
      </c>
      <c r="E309" s="82" t="s">
        <v>809</v>
      </c>
    </row>
    <row r="310" spans="1:5" s="32" customFormat="1" x14ac:dyDescent="0.25">
      <c r="A310" s="85" t="s">
        <v>801</v>
      </c>
      <c r="B310" s="86" t="s">
        <v>807</v>
      </c>
      <c r="C310" s="20" t="s">
        <v>1222</v>
      </c>
      <c r="D310" s="81">
        <v>30576839816</v>
      </c>
      <c r="E310" s="82" t="s">
        <v>809</v>
      </c>
    </row>
    <row r="311" spans="1:5" s="32" customFormat="1" x14ac:dyDescent="0.25">
      <c r="A311" s="85" t="s">
        <v>802</v>
      </c>
      <c r="B311" s="86" t="s">
        <v>808</v>
      </c>
      <c r="C311" s="20" t="s">
        <v>1223</v>
      </c>
      <c r="D311" s="81">
        <v>30676839816</v>
      </c>
      <c r="E311" s="82" t="s">
        <v>809</v>
      </c>
    </row>
    <row r="312" spans="1:5" s="32" customFormat="1" x14ac:dyDescent="0.25">
      <c r="A312" s="85" t="s">
        <v>810</v>
      </c>
      <c r="B312" s="78" t="s">
        <v>816</v>
      </c>
      <c r="C312" s="20" t="s">
        <v>1224</v>
      </c>
      <c r="D312" s="81">
        <v>3117683416</v>
      </c>
      <c r="E312" s="82" t="s">
        <v>822</v>
      </c>
    </row>
    <row r="313" spans="1:5" s="32" customFormat="1" x14ac:dyDescent="0.25">
      <c r="A313" s="85" t="s">
        <v>811</v>
      </c>
      <c r="B313" s="86" t="s">
        <v>817</v>
      </c>
      <c r="C313" s="20" t="s">
        <v>1225</v>
      </c>
      <c r="D313" s="81">
        <v>3127683416</v>
      </c>
      <c r="E313" s="82" t="s">
        <v>822</v>
      </c>
    </row>
    <row r="314" spans="1:5" s="32" customFormat="1" x14ac:dyDescent="0.25">
      <c r="A314" s="85" t="s">
        <v>812</v>
      </c>
      <c r="B314" s="86" t="s">
        <v>818</v>
      </c>
      <c r="C314" s="20" t="s">
        <v>1226</v>
      </c>
      <c r="D314" s="81">
        <v>3137683416</v>
      </c>
      <c r="E314" s="82" t="s">
        <v>822</v>
      </c>
    </row>
    <row r="315" spans="1:5" s="32" customFormat="1" x14ac:dyDescent="0.25">
      <c r="A315" s="85" t="s">
        <v>813</v>
      </c>
      <c r="B315" s="86" t="s">
        <v>819</v>
      </c>
      <c r="C315" s="20" t="s">
        <v>1227</v>
      </c>
      <c r="D315" s="81">
        <v>3147683416</v>
      </c>
      <c r="E315" s="82" t="s">
        <v>822</v>
      </c>
    </row>
    <row r="316" spans="1:5" s="32" customFormat="1" x14ac:dyDescent="0.25">
      <c r="A316" s="85" t="s">
        <v>814</v>
      </c>
      <c r="B316" s="86" t="s">
        <v>820</v>
      </c>
      <c r="C316" s="20" t="s">
        <v>1228</v>
      </c>
      <c r="D316" s="81">
        <v>3157683416</v>
      </c>
      <c r="E316" s="82" t="s">
        <v>822</v>
      </c>
    </row>
    <row r="317" spans="1:5" s="32" customFormat="1" x14ac:dyDescent="0.25">
      <c r="A317" s="85" t="s">
        <v>815</v>
      </c>
      <c r="B317" s="86" t="s">
        <v>821</v>
      </c>
      <c r="C317" s="20" t="s">
        <v>1229</v>
      </c>
      <c r="D317" s="81">
        <v>3167683416</v>
      </c>
      <c r="E317" s="82" t="s">
        <v>822</v>
      </c>
    </row>
    <row r="318" spans="1:5" s="32" customFormat="1" x14ac:dyDescent="0.25">
      <c r="A318" s="85" t="s">
        <v>810</v>
      </c>
      <c r="B318" s="78" t="s">
        <v>824</v>
      </c>
      <c r="C318" s="20" t="s">
        <v>1230</v>
      </c>
      <c r="D318" s="81">
        <v>31138439816</v>
      </c>
      <c r="E318" s="82" t="s">
        <v>823</v>
      </c>
    </row>
    <row r="319" spans="1:5" s="32" customFormat="1" x14ac:dyDescent="0.25">
      <c r="A319" s="85" t="s">
        <v>811</v>
      </c>
      <c r="B319" s="86" t="s">
        <v>825</v>
      </c>
      <c r="C319" s="20" t="s">
        <v>1231</v>
      </c>
      <c r="D319" s="81">
        <v>31238439816</v>
      </c>
      <c r="E319" s="82" t="s">
        <v>823</v>
      </c>
    </row>
    <row r="320" spans="1:5" s="32" customFormat="1" x14ac:dyDescent="0.25">
      <c r="A320" s="85" t="s">
        <v>812</v>
      </c>
      <c r="B320" s="86" t="s">
        <v>826</v>
      </c>
      <c r="C320" s="20" t="s">
        <v>1232</v>
      </c>
      <c r="D320" s="81">
        <v>31338439816</v>
      </c>
      <c r="E320" s="82" t="s">
        <v>823</v>
      </c>
    </row>
    <row r="321" spans="1:5" s="32" customFormat="1" x14ac:dyDescent="0.25">
      <c r="A321" s="85" t="s">
        <v>813</v>
      </c>
      <c r="B321" s="86" t="s">
        <v>827</v>
      </c>
      <c r="C321" s="20" t="s">
        <v>1233</v>
      </c>
      <c r="D321" s="81">
        <v>31438439816</v>
      </c>
      <c r="E321" s="82" t="s">
        <v>823</v>
      </c>
    </row>
    <row r="322" spans="1:5" s="32" customFormat="1" x14ac:dyDescent="0.25">
      <c r="A322" s="85" t="s">
        <v>814</v>
      </c>
      <c r="B322" s="86" t="s">
        <v>828</v>
      </c>
      <c r="C322" s="20" t="s">
        <v>1234</v>
      </c>
      <c r="D322" s="81">
        <v>31538439816</v>
      </c>
      <c r="E322" s="82" t="s">
        <v>823</v>
      </c>
    </row>
    <row r="323" spans="1:5" s="32" customFormat="1" x14ac:dyDescent="0.25">
      <c r="A323" s="85" t="s">
        <v>815</v>
      </c>
      <c r="B323" s="86" t="s">
        <v>829</v>
      </c>
      <c r="C323" s="20" t="s">
        <v>1235</v>
      </c>
      <c r="D323" s="81">
        <v>31638439816</v>
      </c>
      <c r="E323" s="82" t="s">
        <v>823</v>
      </c>
    </row>
    <row r="324" spans="1:5" s="32" customFormat="1" ht="30" x14ac:dyDescent="0.25">
      <c r="A324" s="85" t="s">
        <v>831</v>
      </c>
      <c r="B324" s="78" t="s">
        <v>836</v>
      </c>
      <c r="C324" s="20" t="s">
        <v>1236</v>
      </c>
      <c r="D324" s="81">
        <v>32176644816</v>
      </c>
      <c r="E324" s="82" t="s">
        <v>842</v>
      </c>
    </row>
    <row r="325" spans="1:5" s="32" customFormat="1" x14ac:dyDescent="0.25">
      <c r="A325" s="85" t="s">
        <v>832</v>
      </c>
      <c r="B325" s="78" t="s">
        <v>837</v>
      </c>
      <c r="C325" s="20" t="s">
        <v>1237</v>
      </c>
      <c r="D325" s="81">
        <v>32276644816</v>
      </c>
      <c r="E325" s="82" t="s">
        <v>842</v>
      </c>
    </row>
    <row r="326" spans="1:5" s="32" customFormat="1" x14ac:dyDescent="0.25">
      <c r="A326" s="85" t="s">
        <v>833</v>
      </c>
      <c r="B326" s="78" t="s">
        <v>838</v>
      </c>
      <c r="C326" s="20" t="s">
        <v>1238</v>
      </c>
      <c r="D326" s="81">
        <v>32376644816</v>
      </c>
      <c r="E326" s="82" t="s">
        <v>842</v>
      </c>
    </row>
    <row r="327" spans="1:5" s="32" customFormat="1" x14ac:dyDescent="0.25">
      <c r="A327" s="85" t="s">
        <v>834</v>
      </c>
      <c r="B327" s="78" t="s">
        <v>840</v>
      </c>
      <c r="C327" s="20" t="s">
        <v>1239</v>
      </c>
      <c r="D327" s="81">
        <v>32476644816</v>
      </c>
      <c r="E327" s="82" t="s">
        <v>842</v>
      </c>
    </row>
    <row r="328" spans="1:5" s="32" customFormat="1" x14ac:dyDescent="0.25">
      <c r="A328" s="85" t="s">
        <v>835</v>
      </c>
      <c r="B328" s="78" t="s">
        <v>839</v>
      </c>
      <c r="C328" s="20" t="s">
        <v>1240</v>
      </c>
      <c r="D328" s="81">
        <v>32576644816</v>
      </c>
      <c r="E328" s="82" t="s">
        <v>842</v>
      </c>
    </row>
    <row r="329" spans="1:5" s="32" customFormat="1" x14ac:dyDescent="0.25">
      <c r="A329" s="85" t="s">
        <v>830</v>
      </c>
      <c r="B329" s="78" t="s">
        <v>841</v>
      </c>
      <c r="C329" s="20" t="s">
        <v>1241</v>
      </c>
      <c r="D329" s="81">
        <v>32676644816</v>
      </c>
      <c r="E329" s="82" t="s">
        <v>842</v>
      </c>
    </row>
    <row r="330" spans="1:5" x14ac:dyDescent="0.25">
      <c r="A330" s="85" t="s">
        <v>731</v>
      </c>
      <c r="B330" s="78" t="s">
        <v>732</v>
      </c>
      <c r="C330" s="20" t="s">
        <v>1242</v>
      </c>
      <c r="D330" s="81">
        <v>271234567</v>
      </c>
      <c r="E330" s="82"/>
    </row>
    <row r="331" spans="1:5" x14ac:dyDescent="0.25">
      <c r="A331" s="85" t="s">
        <v>731</v>
      </c>
      <c r="B331" s="78" t="s">
        <v>733</v>
      </c>
      <c r="C331" s="20" t="s">
        <v>1243</v>
      </c>
      <c r="D331" s="81">
        <v>271234568</v>
      </c>
      <c r="E331" s="82"/>
    </row>
    <row r="332" spans="1:5" x14ac:dyDescent="0.25">
      <c r="A332" s="85" t="s">
        <v>731</v>
      </c>
      <c r="B332" s="78" t="s">
        <v>734</v>
      </c>
      <c r="C332" s="20" t="s">
        <v>1244</v>
      </c>
      <c r="D332" s="81">
        <v>271002345</v>
      </c>
      <c r="E332" s="82"/>
    </row>
    <row r="333" spans="1:5" x14ac:dyDescent="0.25">
      <c r="A333" s="85" t="s">
        <v>731</v>
      </c>
      <c r="B333" s="78" t="s">
        <v>735</v>
      </c>
      <c r="C333" s="20" t="s">
        <v>1245</v>
      </c>
      <c r="D333" s="81">
        <v>272002345</v>
      </c>
      <c r="E333" s="82"/>
    </row>
    <row r="334" spans="1:5" x14ac:dyDescent="0.25">
      <c r="A334" s="85" t="s">
        <v>731</v>
      </c>
      <c r="B334" s="78" t="s">
        <v>749</v>
      </c>
      <c r="C334" s="20" t="s">
        <v>1246</v>
      </c>
      <c r="D334" s="81">
        <v>271258979</v>
      </c>
      <c r="E334" s="82"/>
    </row>
    <row r="335" spans="1:5" x14ac:dyDescent="0.25">
      <c r="A335" s="85" t="s">
        <v>731</v>
      </c>
      <c r="B335" s="78" t="s">
        <v>750</v>
      </c>
      <c r="C335" s="20" t="s">
        <v>1247</v>
      </c>
      <c r="D335" s="81">
        <v>271258779</v>
      </c>
      <c r="E335" s="82"/>
    </row>
    <row r="336" spans="1:5" x14ac:dyDescent="0.25">
      <c r="A336" s="85" t="s">
        <v>731</v>
      </c>
      <c r="B336" s="78" t="s">
        <v>757</v>
      </c>
      <c r="C336" s="20" t="s">
        <v>1248</v>
      </c>
      <c r="D336" s="81">
        <v>277894567</v>
      </c>
      <c r="E336" s="82"/>
    </row>
    <row r="337" spans="1:5" x14ac:dyDescent="0.25">
      <c r="A337" s="85" t="s">
        <v>731</v>
      </c>
      <c r="B337" s="78" t="s">
        <v>843</v>
      </c>
      <c r="C337" s="20" t="s">
        <v>1249</v>
      </c>
      <c r="D337" s="81">
        <v>273698745</v>
      </c>
      <c r="E337" s="82"/>
    </row>
    <row r="338" spans="1:5" x14ac:dyDescent="0.25">
      <c r="A338" s="85" t="s">
        <v>731</v>
      </c>
      <c r="B338" s="78" t="s">
        <v>775</v>
      </c>
      <c r="C338" s="20" t="s">
        <v>1250</v>
      </c>
      <c r="D338" s="81">
        <v>275469746</v>
      </c>
      <c r="E338" s="82"/>
    </row>
    <row r="339" spans="1:5" x14ac:dyDescent="0.25">
      <c r="A339" s="85" t="s">
        <v>751</v>
      </c>
      <c r="B339" s="78" t="s">
        <v>754</v>
      </c>
      <c r="C339" s="20" t="s">
        <v>1251</v>
      </c>
      <c r="D339" s="81">
        <v>283501234</v>
      </c>
      <c r="E339" s="82"/>
    </row>
    <row r="340" spans="1:5" x14ac:dyDescent="0.25">
      <c r="A340" s="85" t="s">
        <v>751</v>
      </c>
      <c r="B340" s="78" t="s">
        <v>767</v>
      </c>
      <c r="C340" s="20" t="s">
        <v>1252</v>
      </c>
      <c r="D340" s="81">
        <v>284201234</v>
      </c>
      <c r="E340" s="82"/>
    </row>
    <row r="341" spans="1:5" x14ac:dyDescent="0.25">
      <c r="A341" s="85" t="s">
        <v>751</v>
      </c>
      <c r="B341" s="78" t="s">
        <v>769</v>
      </c>
      <c r="C341" s="20" t="s">
        <v>1253</v>
      </c>
      <c r="D341" s="81">
        <v>284001234</v>
      </c>
      <c r="E341" s="82"/>
    </row>
    <row r="342" spans="1:5" x14ac:dyDescent="0.25">
      <c r="A342" s="85" t="s">
        <v>751</v>
      </c>
      <c r="B342" s="78" t="s">
        <v>755</v>
      </c>
      <c r="C342" s="20" t="s">
        <v>1254</v>
      </c>
      <c r="D342" s="81">
        <v>288001234</v>
      </c>
      <c r="E342" s="82"/>
    </row>
    <row r="343" spans="1:5" x14ac:dyDescent="0.25">
      <c r="A343" s="85" t="s">
        <v>751</v>
      </c>
      <c r="B343" s="78" t="s">
        <v>756</v>
      </c>
      <c r="C343" s="20" t="s">
        <v>1255</v>
      </c>
      <c r="D343" s="81">
        <v>285001234</v>
      </c>
      <c r="E343" s="82"/>
    </row>
    <row r="344" spans="1:5" x14ac:dyDescent="0.25">
      <c r="A344" s="85" t="s">
        <v>751</v>
      </c>
      <c r="B344" s="78" t="s">
        <v>760</v>
      </c>
      <c r="C344" s="20" t="s">
        <v>1256</v>
      </c>
      <c r="D344" s="81">
        <v>281501234</v>
      </c>
      <c r="E344" s="82"/>
    </row>
    <row r="345" spans="1:5" x14ac:dyDescent="0.25">
      <c r="A345" s="85" t="s">
        <v>751</v>
      </c>
      <c r="B345" s="78" t="s">
        <v>761</v>
      </c>
      <c r="C345" s="20" t="s">
        <v>1257</v>
      </c>
      <c r="D345" s="81">
        <v>286001234</v>
      </c>
      <c r="E345" s="82"/>
    </row>
    <row r="346" spans="1:5" x14ac:dyDescent="0.25">
      <c r="A346" s="85" t="s">
        <v>751</v>
      </c>
      <c r="B346" s="78" t="s">
        <v>773</v>
      </c>
      <c r="C346" s="20" t="s">
        <v>1258</v>
      </c>
      <c r="D346" s="81">
        <v>282001234</v>
      </c>
      <c r="E346" s="82"/>
    </row>
    <row r="347" spans="1:5" ht="15" customHeight="1" x14ac:dyDescent="0.25">
      <c r="A347" s="77"/>
      <c r="B347" s="77"/>
      <c r="C347" s="77"/>
      <c r="D347" s="77"/>
      <c r="E347" s="77"/>
    </row>
    <row r="348" spans="1:5" x14ac:dyDescent="0.25">
      <c r="A348" s="77"/>
      <c r="B348" s="77"/>
      <c r="C348" s="77"/>
      <c r="D348" s="77"/>
      <c r="E348" s="77"/>
    </row>
    <row r="349" spans="1:5" x14ac:dyDescent="0.25">
      <c r="A349" s="85"/>
      <c r="B349" s="88"/>
      <c r="C349" s="20" t="s">
        <v>183</v>
      </c>
      <c r="D349" s="81"/>
      <c r="E349" s="82"/>
    </row>
    <row r="350" spans="1:5" x14ac:dyDescent="0.25">
      <c r="A350" s="82"/>
      <c r="B350" s="88"/>
      <c r="C350" s="20" t="s">
        <v>772</v>
      </c>
      <c r="D350" s="81"/>
      <c r="E350" s="82" t="s">
        <v>185</v>
      </c>
    </row>
    <row r="351" spans="1:5" x14ac:dyDescent="0.25">
      <c r="A351" s="82"/>
      <c r="B351" s="88"/>
      <c r="C351" s="20" t="s">
        <v>186</v>
      </c>
      <c r="D351" s="81"/>
      <c r="E351" s="82" t="s">
        <v>185</v>
      </c>
    </row>
    <row r="352" spans="1:5" x14ac:dyDescent="0.25">
      <c r="A352" s="82"/>
      <c r="B352" s="88"/>
      <c r="C352" s="20" t="s">
        <v>187</v>
      </c>
      <c r="D352" s="81"/>
      <c r="E352" s="82" t="s">
        <v>185</v>
      </c>
    </row>
    <row r="353" spans="1:5" x14ac:dyDescent="0.25">
      <c r="A353" s="82"/>
      <c r="B353" s="88"/>
      <c r="C353" s="20" t="s">
        <v>188</v>
      </c>
      <c r="D353" s="81"/>
      <c r="E353" s="82" t="s">
        <v>189</v>
      </c>
    </row>
    <row r="354" spans="1:5" x14ac:dyDescent="0.25">
      <c r="A354" s="82"/>
      <c r="B354" s="88"/>
      <c r="C354" s="20" t="s">
        <v>190</v>
      </c>
      <c r="D354" s="81"/>
      <c r="E354" s="82"/>
    </row>
    <row r="355" spans="1:5" x14ac:dyDescent="0.25">
      <c r="A355" s="82"/>
      <c r="B355" s="88"/>
      <c r="C355" s="20" t="s">
        <v>191</v>
      </c>
      <c r="D355" s="81"/>
      <c r="E355" s="82"/>
    </row>
    <row r="357" spans="1:5" ht="46.5" customHeight="1" x14ac:dyDescent="0.25">
      <c r="A357" s="90" t="s">
        <v>192</v>
      </c>
      <c r="B357" s="90"/>
      <c r="C357" s="90"/>
      <c r="D357" s="90"/>
      <c r="E357" s="90"/>
    </row>
    <row r="358" spans="1:5" ht="17.45" customHeight="1" x14ac:dyDescent="0.25">
      <c r="A358" s="91" t="s">
        <v>193</v>
      </c>
      <c r="B358" s="91"/>
      <c r="C358" s="91"/>
      <c r="D358" s="91"/>
      <c r="E358" s="91"/>
    </row>
  </sheetData>
  <autoFilter ref="A3:E355" xr:uid="{00000000-0009-0000-0000-000000000000}"/>
  <mergeCells count="3">
    <mergeCell ref="A357:E357"/>
    <mergeCell ref="A358:E358"/>
    <mergeCell ref="F31:G31"/>
  </mergeCells>
  <conditionalFormatting sqref="D1:D1048576">
    <cfRule type="duplicateValues" dxfId="2" priority="1"/>
    <cfRule type="duplicateValues" dxfId="1" priority="3"/>
  </conditionalFormatting>
  <conditionalFormatting sqref="B1:B1048576">
    <cfRule type="duplicateValues" dxfId="0" priority="2"/>
  </conditionalFormatting>
  <pageMargins left="0.11811023622047245" right="0" top="0.35433070866141736" bottom="0.59055118110236238" header="0" footer="0.39370078740157477"/>
  <pageSetup paperSize="9" orientation="landscape" r:id="rId1"/>
  <headerFooter>
    <oddFooter>&amp;C&amp;P из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4CE3-CBD8-414C-A5A1-BA0B8372C372}">
  <dimension ref="A1:C9"/>
  <sheetViews>
    <sheetView workbookViewId="0">
      <selection activeCell="B9" sqref="B9"/>
    </sheetView>
  </sheetViews>
  <sheetFormatPr defaultRowHeight="15" x14ac:dyDescent="0.25"/>
  <cols>
    <col min="1" max="1" width="35.42578125" customWidth="1"/>
    <col min="2" max="2" width="24.5703125" customWidth="1"/>
    <col min="3" max="3" width="22.42578125" customWidth="1"/>
  </cols>
  <sheetData>
    <row r="1" spans="1:3" x14ac:dyDescent="0.25">
      <c r="A1" t="s">
        <v>844</v>
      </c>
      <c r="B1" t="s">
        <v>845</v>
      </c>
      <c r="C1" t="s">
        <v>846</v>
      </c>
    </row>
    <row r="2" spans="1:3" ht="44.25" customHeight="1" x14ac:dyDescent="0.25">
      <c r="A2" t="s">
        <v>910</v>
      </c>
      <c r="B2" s="35" t="s">
        <v>847</v>
      </c>
      <c r="C2" s="31" t="s">
        <v>853</v>
      </c>
    </row>
    <row r="3" spans="1:3" ht="29.25" customHeight="1" x14ac:dyDescent="0.25">
      <c r="A3" t="s">
        <v>911</v>
      </c>
      <c r="B3" s="35" t="s">
        <v>848</v>
      </c>
      <c r="C3" s="30" t="s">
        <v>854</v>
      </c>
    </row>
    <row r="4" spans="1:3" ht="27.75" customHeight="1" x14ac:dyDescent="0.25">
      <c r="A4" t="s">
        <v>912</v>
      </c>
      <c r="B4" s="35" t="s">
        <v>849</v>
      </c>
      <c r="C4" s="30" t="s">
        <v>855</v>
      </c>
    </row>
    <row r="5" spans="1:3" ht="30.75" customHeight="1" x14ac:dyDescent="0.25">
      <c r="A5" t="s">
        <v>913</v>
      </c>
      <c r="B5" s="35" t="s">
        <v>850</v>
      </c>
      <c r="C5" s="30" t="s">
        <v>856</v>
      </c>
    </row>
    <row r="6" spans="1:3" ht="32.25" customHeight="1" x14ac:dyDescent="0.25">
      <c r="A6" t="s">
        <v>909</v>
      </c>
      <c r="B6" s="35" t="s">
        <v>851</v>
      </c>
      <c r="C6" s="30" t="s">
        <v>857</v>
      </c>
    </row>
    <row r="7" spans="1:3" ht="34.5" customHeight="1" x14ac:dyDescent="0.25">
      <c r="A7" t="s">
        <v>909</v>
      </c>
      <c r="B7" s="35" t="s">
        <v>852</v>
      </c>
      <c r="C7" s="30" t="s">
        <v>858</v>
      </c>
    </row>
    <row r="8" spans="1:3" x14ac:dyDescent="0.25">
      <c r="A8" t="s">
        <v>914</v>
      </c>
    </row>
    <row r="9" spans="1:3" x14ac:dyDescent="0.25">
      <c r="A9" t="s">
        <v>915</v>
      </c>
      <c r="B9" s="9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G89"/>
  <sheetViews>
    <sheetView topLeftCell="A79" workbookViewId="0">
      <selection activeCell="C17" sqref="C17"/>
    </sheetView>
  </sheetViews>
  <sheetFormatPr defaultColWidth="8.7109375" defaultRowHeight="15" x14ac:dyDescent="0.25"/>
  <cols>
    <col min="1" max="1" width="8.7109375" style="1"/>
    <col min="2" max="2" width="8.28515625" style="2" customWidth="1"/>
    <col min="3" max="3" width="70.85546875" style="3" customWidth="1"/>
    <col min="4" max="4" width="16.5703125" style="1" customWidth="1"/>
    <col min="5" max="5" width="19.85546875" style="1" customWidth="1"/>
    <col min="6" max="6" width="14.28515625" style="1" customWidth="1"/>
    <col min="7" max="7" width="13.5703125" style="1" customWidth="1"/>
    <col min="8" max="16384" width="8.7109375" style="2"/>
  </cols>
  <sheetData>
    <row r="4" spans="1:7" s="6" customFormat="1" ht="30" x14ac:dyDescent="0.25">
      <c r="A4" s="4" t="s">
        <v>0</v>
      </c>
      <c r="B4" s="4" t="s">
        <v>1</v>
      </c>
      <c r="C4" s="5" t="s">
        <v>2</v>
      </c>
      <c r="D4" s="4" t="s">
        <v>64</v>
      </c>
      <c r="E4" s="4" t="s">
        <v>65</v>
      </c>
      <c r="F4" s="11"/>
      <c r="G4" s="11"/>
    </row>
    <row r="5" spans="1:7" ht="30" x14ac:dyDescent="0.25">
      <c r="A5" s="15">
        <v>4</v>
      </c>
      <c r="B5" s="19" t="s">
        <v>3</v>
      </c>
      <c r="C5" s="20" t="s">
        <v>217</v>
      </c>
      <c r="D5" s="18">
        <v>406002180550</v>
      </c>
      <c r="E5" s="10" t="s">
        <v>86</v>
      </c>
      <c r="F5" s="17" t="s">
        <v>729</v>
      </c>
      <c r="G5" s="12"/>
    </row>
    <row r="6" spans="1:7" x14ac:dyDescent="0.25">
      <c r="A6" s="15">
        <v>4</v>
      </c>
      <c r="B6" s="19" t="s">
        <v>4</v>
      </c>
      <c r="C6" s="20" t="s">
        <v>218</v>
      </c>
      <c r="D6" s="13">
        <v>426002180550</v>
      </c>
      <c r="E6" s="10" t="s">
        <v>86</v>
      </c>
      <c r="F6" s="12"/>
      <c r="G6" s="12"/>
    </row>
    <row r="7" spans="1:7" x14ac:dyDescent="0.25">
      <c r="A7" s="15">
        <v>5</v>
      </c>
      <c r="B7" s="19" t="s">
        <v>5</v>
      </c>
      <c r="C7" s="8" t="s">
        <v>87</v>
      </c>
      <c r="D7" s="13">
        <v>5800768464</v>
      </c>
      <c r="E7" s="10" t="s">
        <v>66</v>
      </c>
      <c r="F7" s="17"/>
      <c r="G7" s="12"/>
    </row>
    <row r="8" spans="1:7" x14ac:dyDescent="0.25">
      <c r="A8" s="15">
        <v>6</v>
      </c>
      <c r="B8" s="19" t="s">
        <v>6</v>
      </c>
      <c r="C8" s="20" t="s">
        <v>88</v>
      </c>
      <c r="D8" s="13">
        <v>6800768464</v>
      </c>
      <c r="E8" s="10" t="s">
        <v>66</v>
      </c>
      <c r="F8" s="12"/>
      <c r="G8" s="12"/>
    </row>
    <row r="9" spans="1:7" x14ac:dyDescent="0.25">
      <c r="A9" s="15">
        <v>8</v>
      </c>
      <c r="B9" s="7" t="s">
        <v>7</v>
      </c>
      <c r="C9" s="8" t="s">
        <v>8</v>
      </c>
      <c r="D9" s="13">
        <v>8800768464</v>
      </c>
      <c r="E9" s="10" t="s">
        <v>66</v>
      </c>
      <c r="F9" s="12"/>
      <c r="G9" s="12"/>
    </row>
    <row r="10" spans="1:7" x14ac:dyDescent="0.25">
      <c r="A10" s="15">
        <v>8</v>
      </c>
      <c r="B10" s="7" t="s">
        <v>9</v>
      </c>
      <c r="C10" s="8" t="s">
        <v>10</v>
      </c>
      <c r="D10" s="13">
        <v>82800768464</v>
      </c>
      <c r="E10" s="10" t="s">
        <v>66</v>
      </c>
      <c r="F10" s="12"/>
      <c r="G10" s="12"/>
    </row>
    <row r="11" spans="1:7" x14ac:dyDescent="0.25">
      <c r="A11" s="15">
        <v>8</v>
      </c>
      <c r="B11" s="7" t="s">
        <v>11</v>
      </c>
      <c r="C11" s="8" t="s">
        <v>12</v>
      </c>
      <c r="D11" s="13">
        <v>83800768464</v>
      </c>
      <c r="E11" s="10" t="s">
        <v>66</v>
      </c>
      <c r="F11" s="12"/>
      <c r="G11" s="12"/>
    </row>
    <row r="12" spans="1:7" x14ac:dyDescent="0.25">
      <c r="A12" s="15">
        <v>8</v>
      </c>
      <c r="B12" s="7" t="s">
        <v>13</v>
      </c>
      <c r="C12" s="8" t="s">
        <v>14</v>
      </c>
      <c r="D12" s="13">
        <v>84800768464</v>
      </c>
      <c r="E12" s="10" t="s">
        <v>66</v>
      </c>
      <c r="F12" s="12"/>
      <c r="G12" s="12"/>
    </row>
    <row r="13" spans="1:7" x14ac:dyDescent="0.25">
      <c r="A13" s="15">
        <v>5</v>
      </c>
      <c r="B13" s="19" t="s">
        <v>15</v>
      </c>
      <c r="C13" s="20" t="s">
        <v>89</v>
      </c>
      <c r="D13" s="13">
        <v>5600768464</v>
      </c>
      <c r="E13" s="10" t="s">
        <v>67</v>
      </c>
      <c r="F13" s="12"/>
      <c r="G13" s="12"/>
    </row>
    <row r="14" spans="1:7" x14ac:dyDescent="0.25">
      <c r="A14" s="15">
        <v>8</v>
      </c>
      <c r="B14" s="23" t="s">
        <v>112</v>
      </c>
      <c r="C14" s="20" t="s">
        <v>113</v>
      </c>
      <c r="D14" s="13">
        <v>8600768464</v>
      </c>
      <c r="E14" s="21" t="s">
        <v>67</v>
      </c>
      <c r="F14" s="12"/>
      <c r="G14" s="12"/>
    </row>
    <row r="15" spans="1:7" x14ac:dyDescent="0.25">
      <c r="A15" s="15">
        <v>8</v>
      </c>
      <c r="B15" s="7" t="s">
        <v>16</v>
      </c>
      <c r="C15" s="8" t="s">
        <v>17</v>
      </c>
      <c r="D15" s="13">
        <v>81600768464</v>
      </c>
      <c r="E15" s="10" t="s">
        <v>67</v>
      </c>
      <c r="F15" s="12"/>
      <c r="G15" s="12"/>
    </row>
    <row r="16" spans="1:7" x14ac:dyDescent="0.25">
      <c r="A16" s="15">
        <v>8</v>
      </c>
      <c r="B16" s="7" t="s">
        <v>18</v>
      </c>
      <c r="C16" s="8" t="s">
        <v>19</v>
      </c>
      <c r="D16" s="13">
        <v>82600768464</v>
      </c>
      <c r="E16" s="10" t="s">
        <v>67</v>
      </c>
      <c r="F16" s="12"/>
      <c r="G16" s="12"/>
    </row>
    <row r="17" spans="1:7" x14ac:dyDescent="0.25">
      <c r="A17" s="15">
        <v>8</v>
      </c>
      <c r="B17" s="7" t="s">
        <v>20</v>
      </c>
      <c r="C17" s="8" t="s">
        <v>21</v>
      </c>
      <c r="D17" s="13">
        <v>83600768464</v>
      </c>
      <c r="E17" s="10" t="s">
        <v>67</v>
      </c>
      <c r="F17" s="12"/>
      <c r="G17" s="12"/>
    </row>
    <row r="18" spans="1:7" x14ac:dyDescent="0.25">
      <c r="A18" s="15">
        <v>8</v>
      </c>
      <c r="B18" s="7" t="s">
        <v>22</v>
      </c>
      <c r="C18" s="8" t="s">
        <v>23</v>
      </c>
      <c r="D18" s="13">
        <v>84600768464</v>
      </c>
      <c r="E18" s="10" t="s">
        <v>67</v>
      </c>
      <c r="F18" s="12"/>
      <c r="G18" s="12"/>
    </row>
    <row r="19" spans="1:7" x14ac:dyDescent="0.25">
      <c r="A19" s="15">
        <v>5</v>
      </c>
      <c r="B19" s="19" t="s">
        <v>24</v>
      </c>
      <c r="C19" s="20" t="s">
        <v>90</v>
      </c>
      <c r="D19" s="13">
        <v>5500768464</v>
      </c>
      <c r="E19" s="10" t="s">
        <v>68</v>
      </c>
      <c r="F19" s="12"/>
      <c r="G19" s="12"/>
    </row>
    <row r="20" spans="1:7" x14ac:dyDescent="0.25">
      <c r="A20" s="15">
        <v>8</v>
      </c>
      <c r="B20" s="7" t="s">
        <v>25</v>
      </c>
      <c r="C20" s="8" t="s">
        <v>26</v>
      </c>
      <c r="D20" s="13">
        <v>81500768464</v>
      </c>
      <c r="E20" s="10" t="s">
        <v>68</v>
      </c>
      <c r="F20" s="12"/>
      <c r="G20" s="12"/>
    </row>
    <row r="21" spans="1:7" x14ac:dyDescent="0.25">
      <c r="A21" s="15">
        <v>8</v>
      </c>
      <c r="B21" s="7" t="s">
        <v>27</v>
      </c>
      <c r="C21" s="8" t="s">
        <v>28</v>
      </c>
      <c r="D21" s="13">
        <v>82500768464</v>
      </c>
      <c r="E21" s="10" t="s">
        <v>68</v>
      </c>
      <c r="F21" s="12"/>
      <c r="G21" s="12"/>
    </row>
    <row r="22" spans="1:7" x14ac:dyDescent="0.25">
      <c r="A22" s="15">
        <v>8</v>
      </c>
      <c r="B22" s="7" t="s">
        <v>29</v>
      </c>
      <c r="C22" s="8" t="s">
        <v>30</v>
      </c>
      <c r="D22" s="13">
        <v>83500768464</v>
      </c>
      <c r="E22" s="10" t="s">
        <v>68</v>
      </c>
      <c r="F22" s="12"/>
      <c r="G22" s="12"/>
    </row>
    <row r="23" spans="1:7" x14ac:dyDescent="0.25">
      <c r="A23" s="15">
        <v>8</v>
      </c>
      <c r="B23" s="7" t="s">
        <v>31</v>
      </c>
      <c r="C23" s="8" t="s">
        <v>32</v>
      </c>
      <c r="D23" s="13">
        <v>84500768464</v>
      </c>
      <c r="E23" s="10" t="s">
        <v>68</v>
      </c>
      <c r="F23" s="12"/>
      <c r="G23" s="12"/>
    </row>
    <row r="24" spans="1:7" x14ac:dyDescent="0.25">
      <c r="A24" s="15">
        <v>5</v>
      </c>
      <c r="B24" s="19" t="s">
        <v>33</v>
      </c>
      <c r="C24" s="20" t="s">
        <v>91</v>
      </c>
      <c r="D24" s="13">
        <v>5400768464</v>
      </c>
      <c r="E24" s="10" t="s">
        <v>69</v>
      </c>
      <c r="F24" s="12"/>
      <c r="G24" s="12"/>
    </row>
    <row r="25" spans="1:7" x14ac:dyDescent="0.25">
      <c r="A25" s="15">
        <v>8</v>
      </c>
      <c r="B25" s="7" t="s">
        <v>34</v>
      </c>
      <c r="C25" s="8" t="s">
        <v>35</v>
      </c>
      <c r="D25" s="13">
        <v>81400768464</v>
      </c>
      <c r="E25" s="10" t="s">
        <v>69</v>
      </c>
      <c r="F25" s="12"/>
      <c r="G25" s="12"/>
    </row>
    <row r="26" spans="1:7" x14ac:dyDescent="0.25">
      <c r="A26" s="15">
        <v>8</v>
      </c>
      <c r="B26" s="7" t="s">
        <v>36</v>
      </c>
      <c r="C26" s="8" t="s">
        <v>37</v>
      </c>
      <c r="D26" s="13">
        <v>82400768464</v>
      </c>
      <c r="E26" s="10" t="s">
        <v>69</v>
      </c>
      <c r="F26" s="12"/>
      <c r="G26" s="12"/>
    </row>
    <row r="27" spans="1:7" x14ac:dyDescent="0.25">
      <c r="A27" s="15">
        <v>8</v>
      </c>
      <c r="B27" s="7" t="s">
        <v>38</v>
      </c>
      <c r="C27" s="8" t="s">
        <v>39</v>
      </c>
      <c r="D27" s="13">
        <v>83400768464</v>
      </c>
      <c r="E27" s="10" t="s">
        <v>69</v>
      </c>
      <c r="F27" s="12"/>
      <c r="G27" s="12"/>
    </row>
    <row r="28" spans="1:7" x14ac:dyDescent="0.25">
      <c r="A28" s="15">
        <v>8</v>
      </c>
      <c r="B28" s="7" t="s">
        <v>40</v>
      </c>
      <c r="C28" s="8" t="s">
        <v>41</v>
      </c>
      <c r="D28" s="13">
        <v>84400768464</v>
      </c>
      <c r="E28" s="10" t="s">
        <v>69</v>
      </c>
      <c r="F28" s="12"/>
      <c r="G28" s="12"/>
    </row>
    <row r="29" spans="1:7" x14ac:dyDescent="0.25">
      <c r="A29" s="15">
        <v>5</v>
      </c>
      <c r="B29" s="19" t="s">
        <v>42</v>
      </c>
      <c r="C29" s="20" t="s">
        <v>92</v>
      </c>
      <c r="D29" s="13">
        <v>5350768464</v>
      </c>
      <c r="E29" s="10" t="s">
        <v>70</v>
      </c>
      <c r="F29" s="12"/>
      <c r="G29" s="12"/>
    </row>
    <row r="30" spans="1:7" x14ac:dyDescent="0.25">
      <c r="A30" s="15">
        <v>8</v>
      </c>
      <c r="B30" s="7" t="s">
        <v>43</v>
      </c>
      <c r="C30" s="8" t="s">
        <v>44</v>
      </c>
      <c r="D30" s="13">
        <v>81350768464</v>
      </c>
      <c r="E30" s="10" t="s">
        <v>70</v>
      </c>
      <c r="F30" s="12"/>
      <c r="G30" s="12"/>
    </row>
    <row r="31" spans="1:7" x14ac:dyDescent="0.25">
      <c r="A31" s="15">
        <v>8</v>
      </c>
      <c r="B31" s="7" t="s">
        <v>45</v>
      </c>
      <c r="C31" s="8" t="s">
        <v>46</v>
      </c>
      <c r="D31" s="13">
        <v>82350768464</v>
      </c>
      <c r="E31" s="10" t="s">
        <v>70</v>
      </c>
      <c r="F31" s="12"/>
      <c r="G31" s="12"/>
    </row>
    <row r="32" spans="1:7" x14ac:dyDescent="0.25">
      <c r="A32" s="15">
        <v>8</v>
      </c>
      <c r="B32" s="7" t="s">
        <v>47</v>
      </c>
      <c r="C32" s="8" t="s">
        <v>48</v>
      </c>
      <c r="D32" s="13">
        <v>83350768464</v>
      </c>
      <c r="E32" s="10" t="s">
        <v>70</v>
      </c>
      <c r="F32" s="12"/>
      <c r="G32" s="12"/>
    </row>
    <row r="33" spans="1:7" x14ac:dyDescent="0.25">
      <c r="A33" s="15">
        <v>8</v>
      </c>
      <c r="B33" s="7" t="s">
        <v>49</v>
      </c>
      <c r="C33" s="8" t="s">
        <v>50</v>
      </c>
      <c r="D33" s="13">
        <v>84350768464</v>
      </c>
      <c r="E33" s="10" t="s">
        <v>70</v>
      </c>
      <c r="F33" s="12"/>
      <c r="G33" s="12"/>
    </row>
    <row r="34" spans="1:7" x14ac:dyDescent="0.25">
      <c r="A34" s="15">
        <v>5</v>
      </c>
      <c r="B34" s="19" t="s">
        <v>51</v>
      </c>
      <c r="C34" s="20" t="s">
        <v>93</v>
      </c>
      <c r="D34" s="13">
        <v>5150768464</v>
      </c>
      <c r="E34" s="10" t="s">
        <v>71</v>
      </c>
      <c r="F34" s="12"/>
      <c r="G34" s="12"/>
    </row>
    <row r="35" spans="1:7" x14ac:dyDescent="0.25">
      <c r="A35" s="15">
        <v>3</v>
      </c>
      <c r="B35" s="19" t="s">
        <v>52</v>
      </c>
      <c r="C35" s="20" t="s">
        <v>96</v>
      </c>
      <c r="D35" s="13">
        <v>3350384300</v>
      </c>
      <c r="E35" s="10" t="s">
        <v>94</v>
      </c>
      <c r="F35" s="12"/>
      <c r="G35" s="12"/>
    </row>
    <row r="36" spans="1:7" x14ac:dyDescent="0.25">
      <c r="A36" s="15">
        <v>3</v>
      </c>
      <c r="B36" s="19" t="s">
        <v>53</v>
      </c>
      <c r="C36" s="20" t="s">
        <v>95</v>
      </c>
      <c r="D36" s="13">
        <v>3400384300</v>
      </c>
      <c r="E36" s="10" t="s">
        <v>97</v>
      </c>
      <c r="F36" s="12"/>
      <c r="G36" s="12"/>
    </row>
    <row r="37" spans="1:7" s="6" customFormat="1" ht="30" x14ac:dyDescent="0.25">
      <c r="A37" s="16"/>
      <c r="B37" s="4" t="s">
        <v>1</v>
      </c>
      <c r="C37" s="9" t="s">
        <v>2</v>
      </c>
      <c r="D37" s="14"/>
      <c r="E37" s="4"/>
      <c r="F37" s="11"/>
      <c r="G37" s="11"/>
    </row>
    <row r="38" spans="1:7" x14ac:dyDescent="0.25">
      <c r="A38" s="15">
        <v>3</v>
      </c>
      <c r="B38" s="19" t="s">
        <v>54</v>
      </c>
      <c r="C38" s="20" t="s">
        <v>98</v>
      </c>
      <c r="D38" s="13">
        <v>3500384300</v>
      </c>
      <c r="E38" s="10" t="s">
        <v>82</v>
      </c>
      <c r="F38" s="12"/>
      <c r="G38" s="12"/>
    </row>
    <row r="39" spans="1:7" x14ac:dyDescent="0.25">
      <c r="A39" s="15">
        <v>3</v>
      </c>
      <c r="B39" s="19" t="s">
        <v>55</v>
      </c>
      <c r="C39" s="20" t="s">
        <v>99</v>
      </c>
      <c r="D39" s="13">
        <v>3600384300</v>
      </c>
      <c r="E39" s="10" t="s">
        <v>83</v>
      </c>
      <c r="F39" s="12"/>
      <c r="G39" s="12"/>
    </row>
    <row r="40" spans="1:7" x14ac:dyDescent="0.25">
      <c r="A40" s="15">
        <v>3</v>
      </c>
      <c r="B40" s="19" t="s">
        <v>56</v>
      </c>
      <c r="C40" s="20" t="s">
        <v>100</v>
      </c>
      <c r="D40" s="13">
        <v>3800384300</v>
      </c>
      <c r="E40" s="10" t="s">
        <v>84</v>
      </c>
      <c r="F40" s="12"/>
      <c r="G40" s="12"/>
    </row>
    <row r="41" spans="1:7" x14ac:dyDescent="0.25">
      <c r="A41" s="15">
        <v>1</v>
      </c>
      <c r="B41" s="19" t="s">
        <v>57</v>
      </c>
      <c r="C41" s="20" t="s">
        <v>101</v>
      </c>
      <c r="D41" s="13">
        <v>1800768300</v>
      </c>
      <c r="E41" s="21" t="s">
        <v>75</v>
      </c>
      <c r="F41" s="12"/>
      <c r="G41" s="12"/>
    </row>
    <row r="42" spans="1:7" x14ac:dyDescent="0.25">
      <c r="A42" s="15">
        <v>2</v>
      </c>
      <c r="B42" s="19" t="s">
        <v>58</v>
      </c>
      <c r="C42" s="20" t="s">
        <v>102</v>
      </c>
      <c r="D42" s="13">
        <v>2800768300</v>
      </c>
      <c r="E42" s="10" t="s">
        <v>75</v>
      </c>
      <c r="F42" s="12"/>
      <c r="G42" s="12"/>
    </row>
    <row r="43" spans="1:7" x14ac:dyDescent="0.25">
      <c r="A43" s="15">
        <v>1</v>
      </c>
      <c r="B43" s="19" t="s">
        <v>59</v>
      </c>
      <c r="C43" s="20" t="s">
        <v>103</v>
      </c>
      <c r="D43" s="13">
        <v>1600768300</v>
      </c>
      <c r="E43" s="10" t="s">
        <v>74</v>
      </c>
      <c r="F43" s="12"/>
      <c r="G43" s="12"/>
    </row>
    <row r="44" spans="1:7" x14ac:dyDescent="0.25">
      <c r="A44" s="15">
        <v>1</v>
      </c>
      <c r="B44" s="19" t="s">
        <v>60</v>
      </c>
      <c r="C44" s="20" t="s">
        <v>104</v>
      </c>
      <c r="D44" s="13">
        <v>1500768300</v>
      </c>
      <c r="E44" s="10" t="s">
        <v>73</v>
      </c>
      <c r="F44" s="12"/>
      <c r="G44" s="12"/>
    </row>
    <row r="45" spans="1:7" x14ac:dyDescent="0.25">
      <c r="A45" s="15">
        <v>1</v>
      </c>
      <c r="B45" s="19" t="s">
        <v>61</v>
      </c>
      <c r="C45" s="20" t="s">
        <v>105</v>
      </c>
      <c r="D45" s="13">
        <v>1400768300</v>
      </c>
      <c r="E45" s="10" t="s">
        <v>76</v>
      </c>
      <c r="F45" s="12"/>
      <c r="G45" s="12"/>
    </row>
    <row r="46" spans="1:7" x14ac:dyDescent="0.25">
      <c r="A46" s="15">
        <v>1</v>
      </c>
      <c r="B46" s="19" t="s">
        <v>62</v>
      </c>
      <c r="C46" s="20" t="s">
        <v>106</v>
      </c>
      <c r="D46" s="13">
        <v>1350768300</v>
      </c>
      <c r="E46" s="10" t="s">
        <v>72</v>
      </c>
      <c r="F46" s="12"/>
      <c r="G46" s="12"/>
    </row>
    <row r="47" spans="1:7" x14ac:dyDescent="0.25">
      <c r="A47" s="15">
        <v>1</v>
      </c>
      <c r="B47" s="19" t="s">
        <v>63</v>
      </c>
      <c r="C47" s="20" t="s">
        <v>107</v>
      </c>
      <c r="D47" s="13">
        <v>1150768300</v>
      </c>
      <c r="E47" s="10" t="s">
        <v>77</v>
      </c>
      <c r="F47" s="12"/>
      <c r="G47" s="12"/>
    </row>
    <row r="48" spans="1:7" x14ac:dyDescent="0.25">
      <c r="A48" s="15">
        <v>7</v>
      </c>
      <c r="B48" s="22" t="s">
        <v>78</v>
      </c>
      <c r="C48" s="20" t="s">
        <v>108</v>
      </c>
      <c r="D48" s="13">
        <v>7500384300</v>
      </c>
      <c r="E48" s="10" t="s">
        <v>82</v>
      </c>
      <c r="F48" s="2"/>
      <c r="G48" s="2"/>
    </row>
    <row r="49" spans="1:7" x14ac:dyDescent="0.25">
      <c r="A49" s="15">
        <v>7</v>
      </c>
      <c r="B49" s="22" t="s">
        <v>79</v>
      </c>
      <c r="C49" s="20" t="s">
        <v>109</v>
      </c>
      <c r="D49" s="13">
        <v>7600384300</v>
      </c>
      <c r="E49" s="10" t="s">
        <v>83</v>
      </c>
      <c r="F49" s="2"/>
      <c r="G49" s="2"/>
    </row>
    <row r="50" spans="1:7" x14ac:dyDescent="0.25">
      <c r="A50" s="15">
        <v>7</v>
      </c>
      <c r="B50" s="22" t="s">
        <v>80</v>
      </c>
      <c r="C50" s="20" t="s">
        <v>110</v>
      </c>
      <c r="D50" s="13">
        <v>7800384300</v>
      </c>
      <c r="E50" s="10" t="s">
        <v>84</v>
      </c>
      <c r="F50" s="2"/>
      <c r="G50" s="2"/>
    </row>
    <row r="51" spans="1:7" x14ac:dyDescent="0.25">
      <c r="A51" s="15">
        <v>9</v>
      </c>
      <c r="B51" s="22" t="s">
        <v>81</v>
      </c>
      <c r="C51" s="20" t="s">
        <v>111</v>
      </c>
      <c r="D51" s="13">
        <v>9600384550</v>
      </c>
      <c r="E51" s="10" t="s">
        <v>85</v>
      </c>
      <c r="F51" s="2"/>
      <c r="G51" s="2"/>
    </row>
    <row r="52" spans="1:7" x14ac:dyDescent="0.25">
      <c r="A52" s="25">
        <v>10</v>
      </c>
      <c r="B52" s="26" t="s">
        <v>114</v>
      </c>
      <c r="C52" s="24" t="s">
        <v>128</v>
      </c>
      <c r="D52" s="13">
        <v>1014876616</v>
      </c>
      <c r="E52" s="10" t="s">
        <v>115</v>
      </c>
    </row>
    <row r="53" spans="1:7" x14ac:dyDescent="0.25">
      <c r="A53" s="25">
        <v>10</v>
      </c>
      <c r="B53" s="26" t="s">
        <v>116</v>
      </c>
      <c r="C53" s="24" t="s">
        <v>129</v>
      </c>
      <c r="D53" s="13">
        <v>1034876616</v>
      </c>
      <c r="E53" s="10" t="s">
        <v>117</v>
      </c>
    </row>
    <row r="54" spans="1:7" x14ac:dyDescent="0.25">
      <c r="A54" s="25">
        <v>10</v>
      </c>
      <c r="B54" s="26" t="s">
        <v>118</v>
      </c>
      <c r="C54" s="24" t="s">
        <v>130</v>
      </c>
      <c r="D54" s="13">
        <v>1039876616</v>
      </c>
      <c r="E54" s="25" t="s">
        <v>119</v>
      </c>
    </row>
    <row r="55" spans="1:7" x14ac:dyDescent="0.25">
      <c r="A55" s="25">
        <v>10</v>
      </c>
      <c r="B55" s="26" t="s">
        <v>120</v>
      </c>
      <c r="C55" s="24" t="s">
        <v>131</v>
      </c>
      <c r="D55" s="13">
        <v>1049876616</v>
      </c>
      <c r="E55" s="10" t="s">
        <v>121</v>
      </c>
    </row>
    <row r="56" spans="1:7" x14ac:dyDescent="0.25">
      <c r="A56" s="25">
        <v>10</v>
      </c>
      <c r="B56" s="26" t="s">
        <v>122</v>
      </c>
      <c r="C56" s="24" t="s">
        <v>132</v>
      </c>
      <c r="D56" s="13">
        <v>1059876616</v>
      </c>
      <c r="E56" s="10" t="s">
        <v>123</v>
      </c>
    </row>
    <row r="57" spans="1:7" x14ac:dyDescent="0.25">
      <c r="A57" s="25">
        <v>11</v>
      </c>
      <c r="B57" s="26" t="s">
        <v>124</v>
      </c>
      <c r="C57" s="24" t="s">
        <v>133</v>
      </c>
      <c r="D57" s="13">
        <v>1134838416</v>
      </c>
      <c r="E57" s="10" t="s">
        <v>125</v>
      </c>
    </row>
    <row r="58" spans="1:7" x14ac:dyDescent="0.25">
      <c r="A58" s="25">
        <v>11</v>
      </c>
      <c r="B58" s="26" t="s">
        <v>126</v>
      </c>
      <c r="C58" s="24" t="s">
        <v>134</v>
      </c>
      <c r="D58" s="13">
        <v>1139838416</v>
      </c>
      <c r="E58" s="10" t="s">
        <v>127</v>
      </c>
    </row>
    <row r="59" spans="1:7" x14ac:dyDescent="0.25">
      <c r="A59" s="25">
        <v>11</v>
      </c>
      <c r="B59" s="27" t="s">
        <v>135</v>
      </c>
      <c r="C59" s="24" t="s">
        <v>194</v>
      </c>
      <c r="D59" s="13">
        <v>1149838416</v>
      </c>
      <c r="E59" s="10" t="s">
        <v>136</v>
      </c>
    </row>
    <row r="60" spans="1:7" x14ac:dyDescent="0.25">
      <c r="A60" s="25">
        <v>11</v>
      </c>
      <c r="B60" s="27" t="s">
        <v>137</v>
      </c>
      <c r="C60" s="24" t="s">
        <v>195</v>
      </c>
      <c r="D60" s="13">
        <v>1159838416</v>
      </c>
      <c r="E60" s="10" t="s">
        <v>138</v>
      </c>
    </row>
    <row r="61" spans="1:7" x14ac:dyDescent="0.25">
      <c r="A61" s="25">
        <v>11</v>
      </c>
      <c r="B61" s="27" t="s">
        <v>139</v>
      </c>
      <c r="C61" s="24" t="s">
        <v>196</v>
      </c>
      <c r="D61" s="13">
        <v>1179838416</v>
      </c>
      <c r="E61" s="10" t="s">
        <v>140</v>
      </c>
    </row>
    <row r="62" spans="1:7" x14ac:dyDescent="0.25">
      <c r="A62" s="25">
        <v>12</v>
      </c>
      <c r="B62" s="27" t="s">
        <v>141</v>
      </c>
      <c r="C62" s="24" t="s">
        <v>197</v>
      </c>
      <c r="D62" s="13">
        <v>1234819016</v>
      </c>
      <c r="E62" s="10" t="s">
        <v>142</v>
      </c>
    </row>
    <row r="63" spans="1:7" x14ac:dyDescent="0.25">
      <c r="A63" s="25">
        <v>12</v>
      </c>
      <c r="B63" s="27" t="s">
        <v>143</v>
      </c>
      <c r="C63" s="24" t="s">
        <v>198</v>
      </c>
      <c r="D63" s="13">
        <v>1239819016</v>
      </c>
      <c r="E63" s="10" t="s">
        <v>144</v>
      </c>
    </row>
    <row r="64" spans="1:7" x14ac:dyDescent="0.25">
      <c r="A64" s="25">
        <v>12</v>
      </c>
      <c r="B64" s="27" t="s">
        <v>145</v>
      </c>
      <c r="C64" s="24" t="s">
        <v>199</v>
      </c>
      <c r="D64" s="13">
        <v>1249819016</v>
      </c>
      <c r="E64" s="10" t="s">
        <v>146</v>
      </c>
    </row>
    <row r="65" spans="1:5" x14ac:dyDescent="0.25">
      <c r="A65" s="25">
        <v>12</v>
      </c>
      <c r="B65" s="27" t="s">
        <v>147</v>
      </c>
      <c r="C65" s="24" t="s">
        <v>200</v>
      </c>
      <c r="D65" s="13">
        <v>1259819016</v>
      </c>
      <c r="E65" s="21" t="s">
        <v>148</v>
      </c>
    </row>
    <row r="66" spans="1:5" x14ac:dyDescent="0.25">
      <c r="A66" s="25">
        <v>12</v>
      </c>
      <c r="B66" s="27" t="s">
        <v>149</v>
      </c>
      <c r="C66" s="24" t="s">
        <v>201</v>
      </c>
      <c r="D66" s="13">
        <v>1279819016</v>
      </c>
      <c r="E66" s="10" t="s">
        <v>150</v>
      </c>
    </row>
    <row r="67" spans="1:5" x14ac:dyDescent="0.25">
      <c r="A67" s="25">
        <v>13</v>
      </c>
      <c r="B67" s="27" t="s">
        <v>151</v>
      </c>
      <c r="C67" s="20" t="s">
        <v>202</v>
      </c>
      <c r="D67" s="13">
        <v>1359814816</v>
      </c>
      <c r="E67" s="21" t="s">
        <v>152</v>
      </c>
    </row>
    <row r="68" spans="1:5" x14ac:dyDescent="0.25">
      <c r="A68" s="25">
        <v>14</v>
      </c>
      <c r="B68" s="27" t="s">
        <v>153</v>
      </c>
      <c r="C68" s="24" t="s">
        <v>203</v>
      </c>
      <c r="D68" s="13">
        <v>1459857416</v>
      </c>
      <c r="E68" s="25" t="s">
        <v>154</v>
      </c>
    </row>
    <row r="69" spans="1:5" x14ac:dyDescent="0.25">
      <c r="A69" s="25">
        <v>14</v>
      </c>
      <c r="B69" s="27" t="s">
        <v>155</v>
      </c>
      <c r="C69" s="24" t="s">
        <v>204</v>
      </c>
      <c r="D69" s="13">
        <v>1449857416</v>
      </c>
      <c r="E69" s="10" t="s">
        <v>156</v>
      </c>
    </row>
    <row r="70" spans="1:5" x14ac:dyDescent="0.25">
      <c r="A70" s="25">
        <v>14</v>
      </c>
      <c r="B70" s="27" t="s">
        <v>157</v>
      </c>
      <c r="C70" s="24" t="s">
        <v>205</v>
      </c>
      <c r="D70" s="13">
        <v>1439857416</v>
      </c>
      <c r="E70" s="10" t="s">
        <v>158</v>
      </c>
    </row>
    <row r="71" spans="1:5" x14ac:dyDescent="0.25">
      <c r="A71" s="25">
        <v>14</v>
      </c>
      <c r="B71" s="27" t="s">
        <v>159</v>
      </c>
      <c r="C71" s="24" t="s">
        <v>206</v>
      </c>
      <c r="D71" s="13">
        <v>1434857416</v>
      </c>
      <c r="E71" s="10" t="s">
        <v>160</v>
      </c>
    </row>
    <row r="72" spans="1:5" x14ac:dyDescent="0.25">
      <c r="A72" s="25">
        <v>15</v>
      </c>
      <c r="B72" s="27" t="s">
        <v>161</v>
      </c>
      <c r="C72" s="24" t="s">
        <v>162</v>
      </c>
      <c r="D72" s="13">
        <v>1559862216</v>
      </c>
      <c r="E72" s="25" t="s">
        <v>163</v>
      </c>
    </row>
    <row r="73" spans="1:5" x14ac:dyDescent="0.25">
      <c r="A73" s="25">
        <v>16</v>
      </c>
      <c r="B73" s="29" t="s">
        <v>164</v>
      </c>
      <c r="C73" s="24" t="s">
        <v>207</v>
      </c>
      <c r="D73" s="13">
        <v>16350400100</v>
      </c>
      <c r="E73" s="10" t="s">
        <v>165</v>
      </c>
    </row>
    <row r="74" spans="1:5" x14ac:dyDescent="0.25">
      <c r="A74" s="25">
        <v>16</v>
      </c>
      <c r="B74" s="27" t="s">
        <v>166</v>
      </c>
      <c r="C74" s="24" t="s">
        <v>208</v>
      </c>
      <c r="D74" s="13">
        <v>16400400100</v>
      </c>
      <c r="E74" s="10" t="s">
        <v>167</v>
      </c>
    </row>
    <row r="75" spans="1:5" x14ac:dyDescent="0.25">
      <c r="A75" s="25">
        <v>16</v>
      </c>
      <c r="B75" s="27" t="s">
        <v>168</v>
      </c>
      <c r="C75" s="24" t="s">
        <v>209</v>
      </c>
      <c r="D75" s="13">
        <v>16500400100</v>
      </c>
      <c r="E75" s="10" t="s">
        <v>169</v>
      </c>
    </row>
    <row r="76" spans="1:5" x14ac:dyDescent="0.25">
      <c r="A76" s="25">
        <v>16</v>
      </c>
      <c r="B76" s="27" t="s">
        <v>170</v>
      </c>
      <c r="C76" s="24" t="s">
        <v>210</v>
      </c>
      <c r="D76" s="13">
        <v>16600400100</v>
      </c>
      <c r="E76" s="10" t="s">
        <v>171</v>
      </c>
    </row>
    <row r="77" spans="1:5" x14ac:dyDescent="0.25">
      <c r="A77" s="25">
        <v>16</v>
      </c>
      <c r="B77" s="27" t="s">
        <v>172</v>
      </c>
      <c r="C77" s="24" t="s">
        <v>211</v>
      </c>
      <c r="D77" s="13">
        <v>16350400100</v>
      </c>
      <c r="E77" s="10" t="s">
        <v>165</v>
      </c>
    </row>
    <row r="78" spans="1:5" x14ac:dyDescent="0.25">
      <c r="A78" s="25">
        <v>17</v>
      </c>
      <c r="B78" s="29" t="s">
        <v>173</v>
      </c>
      <c r="C78" s="24" t="s">
        <v>212</v>
      </c>
      <c r="D78" s="13">
        <v>17350400200</v>
      </c>
      <c r="E78" s="10" t="s">
        <v>174</v>
      </c>
    </row>
    <row r="79" spans="1:5" x14ac:dyDescent="0.25">
      <c r="A79" s="25">
        <v>17</v>
      </c>
      <c r="B79" s="27" t="s">
        <v>175</v>
      </c>
      <c r="C79" s="24" t="s">
        <v>213</v>
      </c>
      <c r="D79" s="13">
        <v>17400400200</v>
      </c>
      <c r="E79" s="10" t="s">
        <v>176</v>
      </c>
    </row>
    <row r="80" spans="1:5" x14ac:dyDescent="0.25">
      <c r="A80" s="25">
        <v>17</v>
      </c>
      <c r="B80" s="27" t="s">
        <v>177</v>
      </c>
      <c r="C80" s="24" t="s">
        <v>216</v>
      </c>
      <c r="D80" s="13">
        <v>17500400200</v>
      </c>
      <c r="E80" s="10" t="s">
        <v>178</v>
      </c>
    </row>
    <row r="81" spans="1:5" x14ac:dyDescent="0.25">
      <c r="A81" s="25">
        <v>17</v>
      </c>
      <c r="B81" s="27" t="s">
        <v>179</v>
      </c>
      <c r="C81" s="24" t="s">
        <v>214</v>
      </c>
      <c r="D81" s="13">
        <v>17600400200</v>
      </c>
      <c r="E81" s="10" t="s">
        <v>180</v>
      </c>
    </row>
    <row r="82" spans="1:5" x14ac:dyDescent="0.25">
      <c r="A82" s="25">
        <v>17</v>
      </c>
      <c r="B82" s="27" t="s">
        <v>181</v>
      </c>
      <c r="C82" s="24" t="s">
        <v>215</v>
      </c>
      <c r="D82" s="13">
        <v>17800400200</v>
      </c>
      <c r="E82" s="10" t="s">
        <v>182</v>
      </c>
    </row>
    <row r="83" spans="1:5" x14ac:dyDescent="0.25">
      <c r="A83" s="25"/>
      <c r="B83" s="28"/>
      <c r="C83" s="24" t="s">
        <v>183</v>
      </c>
      <c r="D83" s="13"/>
      <c r="E83" s="25"/>
    </row>
    <row r="84" spans="1:5" x14ac:dyDescent="0.25">
      <c r="A84" s="25"/>
      <c r="B84" s="28"/>
      <c r="C84" s="24" t="s">
        <v>184</v>
      </c>
      <c r="D84" s="13"/>
      <c r="E84" s="10" t="s">
        <v>185</v>
      </c>
    </row>
    <row r="85" spans="1:5" x14ac:dyDescent="0.25">
      <c r="A85" s="25"/>
      <c r="B85" s="28"/>
      <c r="C85" s="24" t="s">
        <v>186</v>
      </c>
      <c r="D85" s="13"/>
      <c r="E85" s="10" t="s">
        <v>185</v>
      </c>
    </row>
    <row r="86" spans="1:5" x14ac:dyDescent="0.25">
      <c r="A86" s="25"/>
      <c r="B86" s="28"/>
      <c r="C86" s="24" t="s">
        <v>187</v>
      </c>
      <c r="D86" s="13"/>
      <c r="E86" s="10" t="s">
        <v>185</v>
      </c>
    </row>
    <row r="87" spans="1:5" x14ac:dyDescent="0.25">
      <c r="A87" s="25"/>
      <c r="B87" s="28"/>
      <c r="C87" s="24" t="s">
        <v>188</v>
      </c>
      <c r="D87" s="13"/>
      <c r="E87" s="10" t="s">
        <v>189</v>
      </c>
    </row>
    <row r="88" spans="1:5" x14ac:dyDescent="0.25">
      <c r="A88" s="25"/>
      <c r="B88" s="28"/>
      <c r="C88" s="24" t="s">
        <v>190</v>
      </c>
      <c r="D88" s="13"/>
      <c r="E88" s="25"/>
    </row>
    <row r="89" spans="1:5" x14ac:dyDescent="0.25">
      <c r="A89" s="25"/>
      <c r="B89" s="28"/>
      <c r="C89" s="24" t="s">
        <v>191</v>
      </c>
      <c r="D89" s="13"/>
      <c r="E89" s="25"/>
    </row>
  </sheetData>
  <autoFilter ref="A4:C51" xr:uid="{00000000-0009-0000-0000-000001000000}"/>
  <pageMargins left="0.11811023622047245" right="0" top="0.35433070866141736" bottom="0.59055118110236238" header="0" footer="0.39370078740157477"/>
  <pageSetup paperSize="9" orientation="landscape" r:id="rId1"/>
  <headerFooter>
    <oddFooter>&amp;C&amp;P из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94"/>
  <sheetViews>
    <sheetView topLeftCell="A262" zoomScale="90" zoomScaleNormal="90" workbookViewId="0">
      <selection activeCell="H16" sqref="H16"/>
    </sheetView>
  </sheetViews>
  <sheetFormatPr defaultColWidth="8.7109375" defaultRowHeight="15" x14ac:dyDescent="0.25"/>
  <cols>
    <col min="1" max="1" width="8.140625" style="1" customWidth="1"/>
    <col min="2" max="2" width="13.140625" style="62" customWidth="1"/>
    <col min="3" max="3" width="64.85546875" style="3" customWidth="1"/>
    <col min="4" max="4" width="16.5703125" style="1" customWidth="1"/>
    <col min="5" max="5" width="16.28515625" style="1" customWidth="1"/>
    <col min="6" max="16384" width="8.7109375" style="2"/>
  </cols>
  <sheetData>
    <row r="3" spans="1:8" s="6" customFormat="1" ht="29.45" customHeight="1" x14ac:dyDescent="0.25">
      <c r="A3" s="4" t="s">
        <v>219</v>
      </c>
      <c r="B3" s="57" t="s">
        <v>1</v>
      </c>
      <c r="C3" s="5" t="s">
        <v>2</v>
      </c>
      <c r="D3" s="4" t="s">
        <v>64</v>
      </c>
      <c r="E3" s="4" t="s">
        <v>730</v>
      </c>
    </row>
    <row r="4" spans="1:8" s="65" customFormat="1" ht="29.1" customHeight="1" x14ac:dyDescent="0.25">
      <c r="A4" s="63">
        <v>4</v>
      </c>
      <c r="B4" s="68" t="s">
        <v>579</v>
      </c>
      <c r="C4" s="45" t="s">
        <v>580</v>
      </c>
      <c r="D4" s="46">
        <v>46001604550</v>
      </c>
      <c r="E4" s="44"/>
    </row>
    <row r="5" spans="1:8" s="32" customFormat="1" ht="16.5" customHeight="1" x14ac:dyDescent="0.25">
      <c r="A5" s="37">
        <v>25</v>
      </c>
      <c r="B5" s="58" t="s">
        <v>701</v>
      </c>
      <c r="C5" s="35" t="s">
        <v>637</v>
      </c>
      <c r="D5" s="48">
        <v>256005764</v>
      </c>
      <c r="E5" s="34"/>
    </row>
    <row r="6" spans="1:8" s="32" customFormat="1" x14ac:dyDescent="0.25">
      <c r="A6" s="37">
        <v>25</v>
      </c>
      <c r="B6" s="58" t="s">
        <v>702</v>
      </c>
      <c r="C6" s="35" t="s">
        <v>637</v>
      </c>
      <c r="D6" s="48">
        <v>255925764</v>
      </c>
      <c r="E6" s="34"/>
      <c r="H6" s="49" t="s">
        <v>729</v>
      </c>
    </row>
    <row r="7" spans="1:8" s="32" customFormat="1" x14ac:dyDescent="0.25">
      <c r="A7" s="37">
        <v>25</v>
      </c>
      <c r="B7" s="58" t="s">
        <v>703</v>
      </c>
      <c r="C7" s="35" t="s">
        <v>637</v>
      </c>
      <c r="D7" s="48">
        <v>253885764</v>
      </c>
      <c r="E7" s="34"/>
    </row>
    <row r="8" spans="1:8" s="65" customFormat="1" ht="25.5" customHeight="1" x14ac:dyDescent="0.25">
      <c r="A8" s="63">
        <v>4</v>
      </c>
      <c r="B8" s="68" t="s">
        <v>578</v>
      </c>
      <c r="C8" s="45" t="s">
        <v>581</v>
      </c>
      <c r="D8" s="46">
        <v>4600576550</v>
      </c>
      <c r="E8" s="44"/>
    </row>
    <row r="9" spans="1:8" s="32" customFormat="1" x14ac:dyDescent="0.25">
      <c r="A9" s="37">
        <v>25</v>
      </c>
      <c r="B9" s="58" t="s">
        <v>635</v>
      </c>
      <c r="C9" s="35" t="s">
        <v>636</v>
      </c>
      <c r="D9" s="18">
        <v>255365764</v>
      </c>
      <c r="E9" s="34"/>
    </row>
    <row r="10" spans="1:8" s="65" customFormat="1" x14ac:dyDescent="0.25">
      <c r="A10" s="63">
        <v>5</v>
      </c>
      <c r="B10" s="64" t="s">
        <v>5</v>
      </c>
      <c r="C10" s="67" t="s">
        <v>87</v>
      </c>
      <c r="D10" s="46">
        <v>5800768464</v>
      </c>
      <c r="E10" s="44"/>
    </row>
    <row r="11" spans="1:8" s="32" customFormat="1" x14ac:dyDescent="0.25">
      <c r="A11" s="37">
        <v>23</v>
      </c>
      <c r="B11" s="58" t="s">
        <v>607</v>
      </c>
      <c r="C11" s="35" t="s">
        <v>588</v>
      </c>
      <c r="D11" s="18">
        <v>237463884</v>
      </c>
      <c r="E11" s="34"/>
    </row>
    <row r="12" spans="1:8" x14ac:dyDescent="0.25">
      <c r="A12" s="15">
        <v>6</v>
      </c>
      <c r="B12" s="59" t="s">
        <v>6</v>
      </c>
      <c r="C12" s="20" t="s">
        <v>88</v>
      </c>
      <c r="D12" s="13">
        <v>6800768464</v>
      </c>
      <c r="E12" s="25"/>
    </row>
    <row r="13" spans="1:8" s="32" customFormat="1" x14ac:dyDescent="0.25">
      <c r="A13" s="33" t="s">
        <v>704</v>
      </c>
      <c r="B13" s="58" t="s">
        <v>608</v>
      </c>
      <c r="C13" s="35" t="s">
        <v>600</v>
      </c>
      <c r="D13" s="18">
        <v>2137463884</v>
      </c>
      <c r="E13" s="34"/>
    </row>
    <row r="14" spans="1:8" s="65" customFormat="1" x14ac:dyDescent="0.25">
      <c r="A14" s="63">
        <v>5</v>
      </c>
      <c r="B14" s="64" t="s">
        <v>15</v>
      </c>
      <c r="C14" s="45" t="s">
        <v>89</v>
      </c>
      <c r="D14" s="46">
        <v>5600768464</v>
      </c>
      <c r="E14" s="44"/>
    </row>
    <row r="15" spans="1:8" s="32" customFormat="1" x14ac:dyDescent="0.25">
      <c r="A15" s="37">
        <v>23</v>
      </c>
      <c r="B15" s="58" t="s">
        <v>583</v>
      </c>
      <c r="C15" s="35" t="s">
        <v>585</v>
      </c>
      <c r="D15" s="18">
        <v>237445764</v>
      </c>
      <c r="E15" s="34"/>
    </row>
    <row r="16" spans="1:8" ht="30" x14ac:dyDescent="0.25">
      <c r="A16" s="15">
        <v>8</v>
      </c>
      <c r="B16" s="30" t="s">
        <v>112</v>
      </c>
      <c r="C16" s="20" t="s">
        <v>113</v>
      </c>
      <c r="D16" s="13">
        <v>8600768464</v>
      </c>
      <c r="E16" s="25"/>
    </row>
    <row r="17" spans="1:5" s="32" customFormat="1" x14ac:dyDescent="0.25">
      <c r="A17" s="33" t="s">
        <v>704</v>
      </c>
      <c r="B17" s="58" t="s">
        <v>609</v>
      </c>
      <c r="C17" s="35" t="s">
        <v>585</v>
      </c>
      <c r="D17" s="18">
        <v>2317445764</v>
      </c>
      <c r="E17" s="34"/>
    </row>
    <row r="18" spans="1:5" s="65" customFormat="1" x14ac:dyDescent="0.25">
      <c r="A18" s="63">
        <v>5</v>
      </c>
      <c r="B18" s="64" t="s">
        <v>24</v>
      </c>
      <c r="C18" s="45" t="s">
        <v>90</v>
      </c>
      <c r="D18" s="46">
        <v>5500768464</v>
      </c>
      <c r="E18" s="44"/>
    </row>
    <row r="19" spans="1:5" s="32" customFormat="1" x14ac:dyDescent="0.25">
      <c r="A19" s="37">
        <v>23</v>
      </c>
      <c r="B19" s="58" t="s">
        <v>606</v>
      </c>
      <c r="C19" s="35" t="s">
        <v>590</v>
      </c>
      <c r="D19" s="18">
        <v>237464784</v>
      </c>
      <c r="E19" s="34"/>
    </row>
    <row r="20" spans="1:5" s="65" customFormat="1" x14ac:dyDescent="0.25">
      <c r="A20" s="63">
        <v>5</v>
      </c>
      <c r="B20" s="64" t="s">
        <v>33</v>
      </c>
      <c r="C20" s="45" t="s">
        <v>575</v>
      </c>
      <c r="D20" s="46">
        <v>5400768464</v>
      </c>
      <c r="E20" s="44"/>
    </row>
    <row r="21" spans="1:5" s="32" customFormat="1" x14ac:dyDescent="0.25">
      <c r="A21" s="37">
        <v>23</v>
      </c>
      <c r="B21" s="58" t="s">
        <v>605</v>
      </c>
      <c r="C21" s="35" t="s">
        <v>592</v>
      </c>
      <c r="D21" s="18">
        <v>237463784</v>
      </c>
      <c r="E21" s="34"/>
    </row>
    <row r="22" spans="1:5" s="65" customFormat="1" x14ac:dyDescent="0.25">
      <c r="A22" s="63">
        <v>5</v>
      </c>
      <c r="B22" s="64" t="s">
        <v>42</v>
      </c>
      <c r="C22" s="45" t="s">
        <v>523</v>
      </c>
      <c r="D22" s="46">
        <v>5350768464</v>
      </c>
      <c r="E22" s="44"/>
    </row>
    <row r="23" spans="1:5" s="32" customFormat="1" x14ac:dyDescent="0.25">
      <c r="A23" s="37">
        <v>23</v>
      </c>
      <c r="B23" s="58" t="s">
        <v>604</v>
      </c>
      <c r="C23" s="35" t="s">
        <v>594</v>
      </c>
      <c r="D23" s="18">
        <v>237463284</v>
      </c>
      <c r="E23" s="34"/>
    </row>
    <row r="24" spans="1:5" s="65" customFormat="1" x14ac:dyDescent="0.25">
      <c r="A24" s="63">
        <v>5</v>
      </c>
      <c r="B24" s="69" t="s">
        <v>486</v>
      </c>
      <c r="C24" s="45" t="s">
        <v>524</v>
      </c>
      <c r="D24" s="46">
        <v>5200768464</v>
      </c>
      <c r="E24" s="44"/>
    </row>
    <row r="25" spans="1:5" s="32" customFormat="1" x14ac:dyDescent="0.25">
      <c r="A25" s="37">
        <v>23</v>
      </c>
      <c r="B25" s="58" t="s">
        <v>603</v>
      </c>
      <c r="C25" s="35" t="s">
        <v>596</v>
      </c>
      <c r="D25" s="18">
        <v>237441764</v>
      </c>
      <c r="E25" s="34"/>
    </row>
    <row r="26" spans="1:5" x14ac:dyDescent="0.25">
      <c r="A26" s="15">
        <v>5</v>
      </c>
      <c r="B26" s="59" t="s">
        <v>51</v>
      </c>
      <c r="C26" s="35" t="s">
        <v>93</v>
      </c>
      <c r="D26" s="18">
        <v>5150768464</v>
      </c>
      <c r="E26" s="25">
        <v>3</v>
      </c>
    </row>
    <row r="27" spans="1:5" s="32" customFormat="1" x14ac:dyDescent="0.25">
      <c r="A27" s="37">
        <v>23</v>
      </c>
      <c r="B27" s="58" t="s">
        <v>602</v>
      </c>
      <c r="C27" s="35" t="s">
        <v>599</v>
      </c>
      <c r="D27" s="18">
        <v>237461284</v>
      </c>
      <c r="E27" s="34"/>
    </row>
    <row r="28" spans="1:5" x14ac:dyDescent="0.25">
      <c r="A28" s="15">
        <v>3</v>
      </c>
      <c r="B28" s="59" t="s">
        <v>52</v>
      </c>
      <c r="C28" s="35" t="s">
        <v>96</v>
      </c>
      <c r="D28" s="18">
        <v>3350384300</v>
      </c>
      <c r="E28" s="25"/>
    </row>
    <row r="29" spans="1:5" s="32" customFormat="1" x14ac:dyDescent="0.25">
      <c r="A29" s="37">
        <v>24</v>
      </c>
      <c r="B29" s="58" t="s">
        <v>617</v>
      </c>
      <c r="C29" s="35" t="s">
        <v>618</v>
      </c>
      <c r="D29" s="18">
        <v>243263524</v>
      </c>
      <c r="E29" s="34"/>
    </row>
    <row r="30" spans="1:5" x14ac:dyDescent="0.25">
      <c r="A30" s="15">
        <v>3</v>
      </c>
      <c r="B30" s="59" t="s">
        <v>53</v>
      </c>
      <c r="C30" s="35" t="s">
        <v>95</v>
      </c>
      <c r="D30" s="18">
        <v>3400384300</v>
      </c>
      <c r="E30" s="25"/>
    </row>
    <row r="31" spans="1:5" s="32" customFormat="1" x14ac:dyDescent="0.25">
      <c r="A31" s="37">
        <v>24</v>
      </c>
      <c r="B31" s="58" t="s">
        <v>615</v>
      </c>
      <c r="C31" s="35" t="s">
        <v>616</v>
      </c>
      <c r="D31" s="18">
        <v>243763524</v>
      </c>
      <c r="E31" s="34"/>
    </row>
    <row r="32" spans="1:5" x14ac:dyDescent="0.25">
      <c r="A32" s="15">
        <v>3</v>
      </c>
      <c r="B32" s="59" t="s">
        <v>54</v>
      </c>
      <c r="C32" s="35" t="s">
        <v>98</v>
      </c>
      <c r="D32" s="18">
        <v>3500384300</v>
      </c>
      <c r="E32" s="25">
        <v>8</v>
      </c>
    </row>
    <row r="33" spans="1:5" s="32" customFormat="1" x14ac:dyDescent="0.25">
      <c r="A33" s="37">
        <v>24</v>
      </c>
      <c r="B33" s="58" t="s">
        <v>614</v>
      </c>
      <c r="C33" s="35" t="s">
        <v>613</v>
      </c>
      <c r="D33" s="18">
        <v>244763524</v>
      </c>
      <c r="E33" s="34"/>
    </row>
    <row r="34" spans="1:5" s="65" customFormat="1" x14ac:dyDescent="0.25">
      <c r="A34" s="63">
        <v>3</v>
      </c>
      <c r="B34" s="64" t="s">
        <v>55</v>
      </c>
      <c r="C34" s="45" t="s">
        <v>99</v>
      </c>
      <c r="D34" s="46">
        <v>3600384300</v>
      </c>
      <c r="E34" s="44"/>
    </row>
    <row r="35" spans="1:5" s="32" customFormat="1" x14ac:dyDescent="0.25">
      <c r="A35" s="37">
        <v>24</v>
      </c>
      <c r="B35" s="58" t="s">
        <v>612</v>
      </c>
      <c r="C35" s="35" t="s">
        <v>584</v>
      </c>
      <c r="D35" s="18">
        <v>245763524</v>
      </c>
      <c r="E35" s="34"/>
    </row>
    <row r="36" spans="1:5" x14ac:dyDescent="0.25">
      <c r="A36" s="15">
        <v>3</v>
      </c>
      <c r="B36" s="58" t="s">
        <v>56</v>
      </c>
      <c r="C36" s="35" t="s">
        <v>100</v>
      </c>
      <c r="D36" s="18">
        <v>3800384300</v>
      </c>
      <c r="E36" s="25">
        <v>2</v>
      </c>
    </row>
    <row r="37" spans="1:5" s="32" customFormat="1" x14ac:dyDescent="0.25">
      <c r="A37" s="37">
        <v>24</v>
      </c>
      <c r="B37" s="58" t="s">
        <v>610</v>
      </c>
      <c r="C37" s="35" t="s">
        <v>611</v>
      </c>
      <c r="D37" s="18">
        <v>247763524</v>
      </c>
      <c r="E37" s="34"/>
    </row>
    <row r="38" spans="1:5" s="32" customFormat="1" x14ac:dyDescent="0.25">
      <c r="A38" s="50">
        <v>18</v>
      </c>
      <c r="B38" s="51" t="s">
        <v>720</v>
      </c>
      <c r="C38" s="52" t="s">
        <v>721</v>
      </c>
      <c r="D38" s="53">
        <v>18500576300</v>
      </c>
      <c r="E38" s="34"/>
    </row>
    <row r="39" spans="1:5" s="32" customFormat="1" x14ac:dyDescent="0.25">
      <c r="A39" s="37">
        <v>25</v>
      </c>
      <c r="B39" s="58" t="s">
        <v>723</v>
      </c>
      <c r="C39" s="35" t="s">
        <v>724</v>
      </c>
      <c r="D39" s="53">
        <v>254765524</v>
      </c>
      <c r="E39" s="34"/>
    </row>
    <row r="40" spans="1:5" s="65" customFormat="1" x14ac:dyDescent="0.25">
      <c r="A40" s="63">
        <v>18</v>
      </c>
      <c r="B40" s="69" t="s">
        <v>488</v>
      </c>
      <c r="C40" s="45" t="s">
        <v>515</v>
      </c>
      <c r="D40" s="46">
        <v>18600576300</v>
      </c>
      <c r="E40" s="44"/>
    </row>
    <row r="41" spans="1:5" s="32" customFormat="1" x14ac:dyDescent="0.25">
      <c r="A41" s="37">
        <v>25</v>
      </c>
      <c r="B41" s="58" t="s">
        <v>621</v>
      </c>
      <c r="C41" s="35" t="s">
        <v>619</v>
      </c>
      <c r="D41" s="18">
        <v>255765524</v>
      </c>
      <c r="E41" s="34"/>
    </row>
    <row r="42" spans="1:5" x14ac:dyDescent="0.25">
      <c r="A42" s="15">
        <v>18</v>
      </c>
      <c r="B42" s="30" t="s">
        <v>489</v>
      </c>
      <c r="C42" s="35" t="s">
        <v>516</v>
      </c>
      <c r="D42" s="18">
        <v>18800576300</v>
      </c>
      <c r="E42" s="25"/>
    </row>
    <row r="43" spans="1:5" s="32" customFormat="1" x14ac:dyDescent="0.25">
      <c r="A43" s="37">
        <v>25</v>
      </c>
      <c r="B43" s="58" t="s">
        <v>620</v>
      </c>
      <c r="C43" s="35" t="s">
        <v>623</v>
      </c>
      <c r="D43" s="18">
        <v>257765524</v>
      </c>
      <c r="E43" s="34"/>
    </row>
    <row r="44" spans="1:5" x14ac:dyDescent="0.25">
      <c r="A44" s="15">
        <v>19</v>
      </c>
      <c r="B44" s="30" t="s">
        <v>490</v>
      </c>
      <c r="C44" s="35" t="s">
        <v>517</v>
      </c>
      <c r="D44" s="18">
        <v>1959857416</v>
      </c>
      <c r="E44" s="25"/>
    </row>
    <row r="45" spans="1:5" ht="30" x14ac:dyDescent="0.25">
      <c r="A45" s="33" t="s">
        <v>503</v>
      </c>
      <c r="B45" s="30" t="s">
        <v>509</v>
      </c>
      <c r="C45" s="35" t="s">
        <v>518</v>
      </c>
      <c r="D45" s="18">
        <v>19159857416</v>
      </c>
      <c r="E45" s="25"/>
    </row>
    <row r="46" spans="1:5" x14ac:dyDescent="0.25">
      <c r="A46" s="33" t="s">
        <v>504</v>
      </c>
      <c r="B46" s="30" t="s">
        <v>510</v>
      </c>
      <c r="C46" s="35" t="s">
        <v>519</v>
      </c>
      <c r="D46" s="18">
        <v>19259857416</v>
      </c>
      <c r="E46" s="25"/>
    </row>
    <row r="47" spans="1:5" ht="30" x14ac:dyDescent="0.25">
      <c r="A47" s="33" t="s">
        <v>505</v>
      </c>
      <c r="B47" s="30" t="s">
        <v>511</v>
      </c>
      <c r="C47" s="35" t="s">
        <v>520</v>
      </c>
      <c r="D47" s="18">
        <v>19359857416</v>
      </c>
      <c r="E47" s="25"/>
    </row>
    <row r="48" spans="1:5" ht="30" x14ac:dyDescent="0.25">
      <c r="A48" s="33" t="s">
        <v>506</v>
      </c>
      <c r="B48" s="30" t="s">
        <v>512</v>
      </c>
      <c r="C48" s="35" t="s">
        <v>521</v>
      </c>
      <c r="D48" s="18">
        <v>19459857416</v>
      </c>
      <c r="E48" s="25"/>
    </row>
    <row r="49" spans="1:5" ht="30" x14ac:dyDescent="0.25">
      <c r="A49" s="33" t="s">
        <v>507</v>
      </c>
      <c r="B49" s="30" t="s">
        <v>513</v>
      </c>
      <c r="C49" s="35" t="s">
        <v>522</v>
      </c>
      <c r="D49" s="18">
        <v>19559857416</v>
      </c>
      <c r="E49" s="25"/>
    </row>
    <row r="50" spans="1:5" ht="30" x14ac:dyDescent="0.25">
      <c r="A50" s="33" t="s">
        <v>508</v>
      </c>
      <c r="B50" s="30" t="s">
        <v>514</v>
      </c>
      <c r="C50" s="35" t="s">
        <v>569</v>
      </c>
      <c r="D50" s="18">
        <v>19659857416</v>
      </c>
      <c r="E50" s="25"/>
    </row>
    <row r="51" spans="1:5" x14ac:dyDescent="0.25">
      <c r="A51" s="15">
        <v>19</v>
      </c>
      <c r="B51" s="30" t="s">
        <v>491</v>
      </c>
      <c r="C51" s="35" t="s">
        <v>531</v>
      </c>
      <c r="D51" s="18">
        <v>1979857416</v>
      </c>
      <c r="E51" s="25"/>
    </row>
    <row r="52" spans="1:5" ht="30" x14ac:dyDescent="0.25">
      <c r="A52" s="33" t="s">
        <v>503</v>
      </c>
      <c r="B52" s="30" t="s">
        <v>532</v>
      </c>
      <c r="C52" s="35" t="s">
        <v>525</v>
      </c>
      <c r="D52" s="18">
        <v>19179857416</v>
      </c>
      <c r="E52" s="25">
        <v>6</v>
      </c>
    </row>
    <row r="53" spans="1:5" x14ac:dyDescent="0.25">
      <c r="A53" s="33" t="s">
        <v>504</v>
      </c>
      <c r="B53" s="30" t="s">
        <v>533</v>
      </c>
      <c r="C53" s="35" t="s">
        <v>526</v>
      </c>
      <c r="D53" s="18">
        <v>19279857416</v>
      </c>
      <c r="E53" s="25">
        <v>3</v>
      </c>
    </row>
    <row r="54" spans="1:5" ht="30" x14ac:dyDescent="0.25">
      <c r="A54" s="33" t="s">
        <v>505</v>
      </c>
      <c r="B54" s="30" t="s">
        <v>534</v>
      </c>
      <c r="C54" s="35" t="s">
        <v>527</v>
      </c>
      <c r="D54" s="18">
        <v>19379857416</v>
      </c>
      <c r="E54" s="25"/>
    </row>
    <row r="55" spans="1:5" ht="30" x14ac:dyDescent="0.25">
      <c r="A55" s="33" t="s">
        <v>506</v>
      </c>
      <c r="B55" s="30" t="s">
        <v>535</v>
      </c>
      <c r="C55" s="35" t="s">
        <v>528</v>
      </c>
      <c r="D55" s="18">
        <v>19479857416</v>
      </c>
      <c r="E55" s="25"/>
    </row>
    <row r="56" spans="1:5" ht="30" x14ac:dyDescent="0.25">
      <c r="A56" s="33" t="s">
        <v>507</v>
      </c>
      <c r="B56" s="30" t="s">
        <v>536</v>
      </c>
      <c r="C56" s="35" t="s">
        <v>529</v>
      </c>
      <c r="D56" s="18">
        <v>19579857416</v>
      </c>
      <c r="E56" s="25"/>
    </row>
    <row r="57" spans="1:5" ht="30" x14ac:dyDescent="0.25">
      <c r="A57" s="33" t="s">
        <v>508</v>
      </c>
      <c r="B57" s="30" t="s">
        <v>537</v>
      </c>
      <c r="C57" s="35" t="s">
        <v>530</v>
      </c>
      <c r="D57" s="18">
        <v>19697857416</v>
      </c>
      <c r="E57" s="25">
        <v>2</v>
      </c>
    </row>
    <row r="58" spans="1:5" s="65" customFormat="1" x14ac:dyDescent="0.25">
      <c r="A58" s="63">
        <v>1</v>
      </c>
      <c r="B58" s="68" t="s">
        <v>57</v>
      </c>
      <c r="C58" s="45" t="s">
        <v>101</v>
      </c>
      <c r="D58" s="46">
        <v>1800768300</v>
      </c>
      <c r="E58" s="44"/>
    </row>
    <row r="59" spans="1:5" s="32" customFormat="1" x14ac:dyDescent="0.25">
      <c r="A59" s="37">
        <v>22</v>
      </c>
      <c r="B59" s="58" t="s">
        <v>587</v>
      </c>
      <c r="C59" s="35" t="s">
        <v>588</v>
      </c>
      <c r="D59" s="18">
        <v>227463884</v>
      </c>
      <c r="E59" s="34"/>
    </row>
    <row r="60" spans="1:5" s="32" customFormat="1" x14ac:dyDescent="0.25">
      <c r="A60" s="37">
        <v>26</v>
      </c>
      <c r="B60" s="58" t="s">
        <v>705</v>
      </c>
      <c r="C60" s="35" t="s">
        <v>708</v>
      </c>
      <c r="D60" s="18">
        <v>2676828016</v>
      </c>
      <c r="E60" s="34"/>
    </row>
    <row r="61" spans="1:5" s="32" customFormat="1" x14ac:dyDescent="0.25">
      <c r="A61" s="37">
        <v>2</v>
      </c>
      <c r="B61" s="59" t="s">
        <v>58</v>
      </c>
      <c r="C61" s="35" t="s">
        <v>102</v>
      </c>
      <c r="D61" s="18">
        <v>2800768300</v>
      </c>
      <c r="E61" s="34"/>
    </row>
    <row r="62" spans="1:5" s="32" customFormat="1" x14ac:dyDescent="0.25">
      <c r="A62" s="37">
        <v>22</v>
      </c>
      <c r="B62" s="58" t="s">
        <v>601</v>
      </c>
      <c r="C62" s="35" t="s">
        <v>600</v>
      </c>
      <c r="D62" s="18">
        <v>2217463884</v>
      </c>
      <c r="E62" s="34"/>
    </row>
    <row r="63" spans="1:5" s="32" customFormat="1" x14ac:dyDescent="0.25">
      <c r="A63" s="33" t="s">
        <v>710</v>
      </c>
      <c r="B63" s="58" t="s">
        <v>707</v>
      </c>
      <c r="C63" s="35" t="s">
        <v>709</v>
      </c>
      <c r="D63" s="18">
        <v>26176828016</v>
      </c>
      <c r="E63" s="34"/>
    </row>
    <row r="64" spans="1:5" s="65" customFormat="1" x14ac:dyDescent="0.25">
      <c r="A64" s="63">
        <v>1</v>
      </c>
      <c r="B64" s="64" t="s">
        <v>59</v>
      </c>
      <c r="C64" s="45" t="s">
        <v>103</v>
      </c>
      <c r="D64" s="46">
        <v>1600768300</v>
      </c>
      <c r="E64" s="44"/>
    </row>
    <row r="65" spans="1:5" s="32" customFormat="1" x14ac:dyDescent="0.25">
      <c r="A65" s="37">
        <v>22</v>
      </c>
      <c r="B65" s="58" t="s">
        <v>582</v>
      </c>
      <c r="C65" s="35" t="s">
        <v>585</v>
      </c>
      <c r="D65" s="18">
        <v>227445764</v>
      </c>
      <c r="E65" s="34"/>
    </row>
    <row r="66" spans="1:5" s="32" customFormat="1" x14ac:dyDescent="0.25">
      <c r="A66" s="37">
        <v>26</v>
      </c>
      <c r="B66" s="58" t="s">
        <v>713</v>
      </c>
      <c r="C66" s="35" t="s">
        <v>711</v>
      </c>
      <c r="D66" s="18">
        <v>2656828016</v>
      </c>
      <c r="E66" s="34"/>
    </row>
    <row r="67" spans="1:5" s="32" customFormat="1" x14ac:dyDescent="0.25">
      <c r="A67" s="37">
        <v>1</v>
      </c>
      <c r="B67" s="59" t="s">
        <v>60</v>
      </c>
      <c r="C67" s="35" t="s">
        <v>104</v>
      </c>
      <c r="D67" s="18">
        <v>1500768300</v>
      </c>
      <c r="E67" s="34">
        <v>6</v>
      </c>
    </row>
    <row r="68" spans="1:5" s="32" customFormat="1" x14ac:dyDescent="0.25">
      <c r="A68" s="37">
        <v>22</v>
      </c>
      <c r="B68" s="58" t="s">
        <v>589</v>
      </c>
      <c r="C68" s="35" t="s">
        <v>590</v>
      </c>
      <c r="D68" s="18">
        <v>227464784</v>
      </c>
      <c r="E68" s="34"/>
    </row>
    <row r="69" spans="1:5" s="32" customFormat="1" x14ac:dyDescent="0.25">
      <c r="A69" s="37">
        <v>26</v>
      </c>
      <c r="B69" s="58" t="s">
        <v>714</v>
      </c>
      <c r="C69" s="35" t="s">
        <v>715</v>
      </c>
      <c r="D69" s="18">
        <v>2646828016</v>
      </c>
      <c r="E69" s="34"/>
    </row>
    <row r="70" spans="1:5" s="65" customFormat="1" x14ac:dyDescent="0.25">
      <c r="A70" s="63">
        <v>1</v>
      </c>
      <c r="B70" s="64" t="s">
        <v>61</v>
      </c>
      <c r="C70" s="45" t="s">
        <v>105</v>
      </c>
      <c r="D70" s="46">
        <v>1400768300</v>
      </c>
      <c r="E70" s="44"/>
    </row>
    <row r="71" spans="1:5" s="32" customFormat="1" x14ac:dyDescent="0.25">
      <c r="A71" s="37">
        <v>22</v>
      </c>
      <c r="B71" s="58" t="s">
        <v>591</v>
      </c>
      <c r="C71" s="35" t="s">
        <v>592</v>
      </c>
      <c r="D71" s="18">
        <v>227443784</v>
      </c>
      <c r="E71" s="34"/>
    </row>
    <row r="72" spans="1:5" s="32" customFormat="1" x14ac:dyDescent="0.25">
      <c r="A72" s="37">
        <v>26</v>
      </c>
      <c r="B72" s="58" t="s">
        <v>717</v>
      </c>
      <c r="C72" s="35" t="s">
        <v>718</v>
      </c>
      <c r="D72" s="18">
        <v>2636828016</v>
      </c>
      <c r="E72" s="34"/>
    </row>
    <row r="73" spans="1:5" x14ac:dyDescent="0.25">
      <c r="A73" s="15">
        <v>1</v>
      </c>
      <c r="B73" s="59" t="s">
        <v>62</v>
      </c>
      <c r="C73" s="35" t="s">
        <v>106</v>
      </c>
      <c r="D73" s="18">
        <v>1350768300</v>
      </c>
      <c r="E73" s="25">
        <v>3</v>
      </c>
    </row>
    <row r="74" spans="1:5" s="32" customFormat="1" x14ac:dyDescent="0.25">
      <c r="A74" s="37">
        <v>22</v>
      </c>
      <c r="B74" s="58" t="s">
        <v>593</v>
      </c>
      <c r="C74" s="35" t="s">
        <v>594</v>
      </c>
      <c r="D74" s="18">
        <v>227463284</v>
      </c>
      <c r="E74" s="34"/>
    </row>
    <row r="75" spans="1:5" s="32" customFormat="1" x14ac:dyDescent="0.25">
      <c r="A75" s="37">
        <v>26</v>
      </c>
      <c r="B75" s="58" t="s">
        <v>726</v>
      </c>
      <c r="C75" s="35" t="s">
        <v>727</v>
      </c>
      <c r="D75" s="18">
        <v>2631828016</v>
      </c>
      <c r="E75" s="34"/>
    </row>
    <row r="76" spans="1:5" s="65" customFormat="1" x14ac:dyDescent="0.25">
      <c r="A76" s="63">
        <v>1</v>
      </c>
      <c r="B76" s="69" t="s">
        <v>495</v>
      </c>
      <c r="C76" s="45" t="s">
        <v>538</v>
      </c>
      <c r="D76" s="46">
        <v>1200768300</v>
      </c>
      <c r="E76" s="44"/>
    </row>
    <row r="77" spans="1:5" s="32" customFormat="1" x14ac:dyDescent="0.25">
      <c r="A77" s="37">
        <v>22</v>
      </c>
      <c r="B77" s="58" t="s">
        <v>595</v>
      </c>
      <c r="C77" s="35" t="s">
        <v>596</v>
      </c>
      <c r="D77" s="18">
        <v>227441764</v>
      </c>
      <c r="E77" s="34"/>
    </row>
    <row r="78" spans="1:5" x14ac:dyDescent="0.25">
      <c r="A78" s="15">
        <v>1</v>
      </c>
      <c r="B78" s="59" t="s">
        <v>63</v>
      </c>
      <c r="C78" s="35" t="s">
        <v>107</v>
      </c>
      <c r="D78" s="18">
        <v>1150768300</v>
      </c>
      <c r="E78" s="25"/>
    </row>
    <row r="79" spans="1:5" s="32" customFormat="1" x14ac:dyDescent="0.25">
      <c r="A79" s="37">
        <v>22</v>
      </c>
      <c r="B79" s="58" t="s">
        <v>598</v>
      </c>
      <c r="C79" s="35" t="s">
        <v>599</v>
      </c>
      <c r="D79" s="18">
        <v>227461284</v>
      </c>
      <c r="E79" s="34"/>
    </row>
    <row r="80" spans="1:5" ht="29.1" customHeight="1" x14ac:dyDescent="0.25">
      <c r="A80" s="55">
        <v>7</v>
      </c>
      <c r="B80" s="60" t="s">
        <v>78</v>
      </c>
      <c r="C80" s="40" t="s">
        <v>108</v>
      </c>
      <c r="D80" s="41">
        <v>7500384300</v>
      </c>
      <c r="E80" s="66"/>
    </row>
    <row r="81" spans="1:5" ht="29.1" customHeight="1" x14ac:dyDescent="0.25">
      <c r="A81" s="55">
        <v>7</v>
      </c>
      <c r="B81" s="60" t="s">
        <v>79</v>
      </c>
      <c r="C81" s="40" t="s">
        <v>109</v>
      </c>
      <c r="D81" s="41">
        <v>7600384300</v>
      </c>
      <c r="E81" s="66"/>
    </row>
    <row r="82" spans="1:5" ht="29.1" customHeight="1" x14ac:dyDescent="0.25">
      <c r="A82" s="55">
        <v>7</v>
      </c>
      <c r="B82" s="60" t="s">
        <v>80</v>
      </c>
      <c r="C82" s="40" t="s">
        <v>110</v>
      </c>
      <c r="D82" s="41">
        <v>7800384300</v>
      </c>
      <c r="E82" s="66"/>
    </row>
    <row r="83" spans="1:5" s="56" customFormat="1" x14ac:dyDescent="0.25">
      <c r="A83" s="55">
        <v>9</v>
      </c>
      <c r="B83" s="60" t="s">
        <v>81</v>
      </c>
      <c r="C83" s="40" t="s">
        <v>111</v>
      </c>
      <c r="D83" s="41">
        <v>9600384550</v>
      </c>
      <c r="E83" s="66"/>
    </row>
    <row r="84" spans="1:5" s="32" customFormat="1" x14ac:dyDescent="0.25">
      <c r="A84" s="37">
        <v>25</v>
      </c>
      <c r="B84" s="61" t="s">
        <v>639</v>
      </c>
      <c r="C84" s="35" t="s">
        <v>640</v>
      </c>
      <c r="D84" s="18">
        <v>253725764</v>
      </c>
      <c r="E84" s="34"/>
    </row>
    <row r="85" spans="1:5" x14ac:dyDescent="0.25">
      <c r="A85" s="25">
        <v>10</v>
      </c>
      <c r="B85" s="30" t="s">
        <v>114</v>
      </c>
      <c r="C85" s="35" t="s">
        <v>128</v>
      </c>
      <c r="D85" s="18">
        <v>1014876616</v>
      </c>
      <c r="E85" s="25"/>
    </row>
    <row r="86" spans="1:5" x14ac:dyDescent="0.25">
      <c r="A86" s="25">
        <v>10</v>
      </c>
      <c r="B86" s="30" t="s">
        <v>497</v>
      </c>
      <c r="C86" s="35" t="s">
        <v>539</v>
      </c>
      <c r="D86" s="18">
        <v>1019876617</v>
      </c>
      <c r="E86" s="25"/>
    </row>
    <row r="87" spans="1:5" ht="30" x14ac:dyDescent="0.25">
      <c r="A87" s="33" t="s">
        <v>233</v>
      </c>
      <c r="B87" s="30" t="s">
        <v>563</v>
      </c>
      <c r="C87" s="35" t="s">
        <v>540</v>
      </c>
      <c r="D87" s="18">
        <v>10119876617</v>
      </c>
      <c r="E87" s="25"/>
    </row>
    <row r="88" spans="1:5" s="65" customFormat="1" x14ac:dyDescent="0.25">
      <c r="A88" s="47" t="s">
        <v>234</v>
      </c>
      <c r="B88" s="69" t="s">
        <v>564</v>
      </c>
      <c r="C88" s="45" t="s">
        <v>541</v>
      </c>
      <c r="D88" s="46">
        <v>10219876617</v>
      </c>
      <c r="E88" s="44"/>
    </row>
    <row r="89" spans="1:5" x14ac:dyDescent="0.25">
      <c r="A89" s="33" t="s">
        <v>235</v>
      </c>
      <c r="B89" s="30" t="s">
        <v>565</v>
      </c>
      <c r="C89" s="35" t="s">
        <v>542</v>
      </c>
      <c r="D89" s="18">
        <v>10319876617</v>
      </c>
      <c r="E89" s="25"/>
    </row>
    <row r="90" spans="1:5" x14ac:dyDescent="0.25">
      <c r="A90" s="33" t="s">
        <v>236</v>
      </c>
      <c r="B90" s="30" t="s">
        <v>566</v>
      </c>
      <c r="C90" s="35" t="s">
        <v>543</v>
      </c>
      <c r="D90" s="18">
        <v>10419876617</v>
      </c>
      <c r="E90" s="25"/>
    </row>
    <row r="91" spans="1:5" s="65" customFormat="1" x14ac:dyDescent="0.25">
      <c r="A91" s="47" t="s">
        <v>237</v>
      </c>
      <c r="B91" s="69" t="s">
        <v>567</v>
      </c>
      <c r="C91" s="45" t="s">
        <v>544</v>
      </c>
      <c r="D91" s="46">
        <v>10519876617</v>
      </c>
      <c r="E91" s="44"/>
    </row>
    <row r="92" spans="1:5" x14ac:dyDescent="0.25">
      <c r="A92" s="33" t="s">
        <v>238</v>
      </c>
      <c r="B92" s="30" t="s">
        <v>568</v>
      </c>
      <c r="C92" s="35" t="s">
        <v>545</v>
      </c>
      <c r="D92" s="18">
        <v>10619876617</v>
      </c>
      <c r="E92" s="25"/>
    </row>
    <row r="93" spans="1:5" s="65" customFormat="1" ht="30" x14ac:dyDescent="0.25">
      <c r="A93" s="47" t="s">
        <v>233</v>
      </c>
      <c r="B93" s="69" t="s">
        <v>224</v>
      </c>
      <c r="C93" s="45" t="s">
        <v>239</v>
      </c>
      <c r="D93" s="46">
        <v>10114876616</v>
      </c>
      <c r="E93" s="44"/>
    </row>
    <row r="94" spans="1:5" x14ac:dyDescent="0.25">
      <c r="A94" s="33" t="s">
        <v>234</v>
      </c>
      <c r="B94" s="30" t="s">
        <v>225</v>
      </c>
      <c r="C94" s="35" t="s">
        <v>230</v>
      </c>
      <c r="D94" s="18">
        <v>10214876616</v>
      </c>
      <c r="E94" s="25">
        <v>2</v>
      </c>
    </row>
    <row r="95" spans="1:5" x14ac:dyDescent="0.25">
      <c r="A95" s="33" t="s">
        <v>235</v>
      </c>
      <c r="B95" s="30" t="s">
        <v>226</v>
      </c>
      <c r="C95" s="35" t="s">
        <v>469</v>
      </c>
      <c r="D95" s="18">
        <v>10314876616</v>
      </c>
      <c r="E95" s="25"/>
    </row>
    <row r="96" spans="1:5" s="65" customFormat="1" x14ac:dyDescent="0.25">
      <c r="A96" s="47" t="s">
        <v>236</v>
      </c>
      <c r="B96" s="69" t="s">
        <v>227</v>
      </c>
      <c r="C96" s="45" t="s">
        <v>284</v>
      </c>
      <c r="D96" s="46">
        <v>10414876616</v>
      </c>
      <c r="E96" s="44"/>
    </row>
    <row r="97" spans="1:5" s="65" customFormat="1" x14ac:dyDescent="0.25">
      <c r="A97" s="47" t="s">
        <v>237</v>
      </c>
      <c r="B97" s="69" t="s">
        <v>228</v>
      </c>
      <c r="C97" s="45" t="s">
        <v>231</v>
      </c>
      <c r="D97" s="46">
        <v>10514876616</v>
      </c>
      <c r="E97" s="44"/>
    </row>
    <row r="98" spans="1:5" s="65" customFormat="1" x14ac:dyDescent="0.25">
      <c r="A98" s="47" t="s">
        <v>238</v>
      </c>
      <c r="B98" s="69" t="s">
        <v>229</v>
      </c>
      <c r="C98" s="45" t="s">
        <v>232</v>
      </c>
      <c r="D98" s="46">
        <v>10614876616</v>
      </c>
      <c r="E98" s="44"/>
    </row>
    <row r="99" spans="1:5" x14ac:dyDescent="0.25">
      <c r="A99" s="34">
        <v>10</v>
      </c>
      <c r="B99" s="30" t="s">
        <v>116</v>
      </c>
      <c r="C99" s="35" t="s">
        <v>129</v>
      </c>
      <c r="D99" s="18">
        <v>1034876616</v>
      </c>
      <c r="E99" s="25"/>
    </row>
    <row r="100" spans="1:5" s="65" customFormat="1" ht="30" x14ac:dyDescent="0.25">
      <c r="A100" s="47" t="s">
        <v>233</v>
      </c>
      <c r="B100" s="69" t="s">
        <v>240</v>
      </c>
      <c r="C100" s="45" t="s">
        <v>246</v>
      </c>
      <c r="D100" s="46">
        <v>10134876616</v>
      </c>
      <c r="E100" s="44"/>
    </row>
    <row r="101" spans="1:5" x14ac:dyDescent="0.25">
      <c r="A101" s="33" t="s">
        <v>234</v>
      </c>
      <c r="B101" s="30" t="s">
        <v>241</v>
      </c>
      <c r="C101" s="35" t="s">
        <v>247</v>
      </c>
      <c r="D101" s="18">
        <v>10234876616</v>
      </c>
      <c r="E101" s="25">
        <v>2</v>
      </c>
    </row>
    <row r="102" spans="1:5" x14ac:dyDescent="0.25">
      <c r="A102" s="33" t="s">
        <v>235</v>
      </c>
      <c r="B102" s="30" t="s">
        <v>242</v>
      </c>
      <c r="C102" s="35" t="s">
        <v>470</v>
      </c>
      <c r="D102" s="18">
        <v>10334876616</v>
      </c>
      <c r="E102" s="25">
        <v>3</v>
      </c>
    </row>
    <row r="103" spans="1:5" x14ac:dyDescent="0.25">
      <c r="A103" s="33" t="s">
        <v>236</v>
      </c>
      <c r="B103" s="30" t="s">
        <v>243</v>
      </c>
      <c r="C103" s="35" t="s">
        <v>283</v>
      </c>
      <c r="D103" s="18">
        <v>10434876616</v>
      </c>
      <c r="E103" s="25">
        <v>2</v>
      </c>
    </row>
    <row r="104" spans="1:5" s="65" customFormat="1" x14ac:dyDescent="0.25">
      <c r="A104" s="47" t="s">
        <v>237</v>
      </c>
      <c r="B104" s="69" t="s">
        <v>244</v>
      </c>
      <c r="C104" s="45" t="s">
        <v>248</v>
      </c>
      <c r="D104" s="46">
        <v>10534876616</v>
      </c>
      <c r="E104" s="44"/>
    </row>
    <row r="105" spans="1:5" s="65" customFormat="1" x14ac:dyDescent="0.25">
      <c r="A105" s="47" t="s">
        <v>238</v>
      </c>
      <c r="B105" s="69" t="s">
        <v>245</v>
      </c>
      <c r="C105" s="45" t="s">
        <v>249</v>
      </c>
      <c r="D105" s="46">
        <v>10634876616</v>
      </c>
      <c r="E105" s="44"/>
    </row>
    <row r="106" spans="1:5" x14ac:dyDescent="0.25">
      <c r="A106" s="34">
        <v>10</v>
      </c>
      <c r="B106" s="30" t="s">
        <v>118</v>
      </c>
      <c r="C106" s="35" t="s">
        <v>130</v>
      </c>
      <c r="D106" s="18">
        <v>1039876616</v>
      </c>
      <c r="E106" s="25"/>
    </row>
    <row r="107" spans="1:5" ht="30" x14ac:dyDescent="0.25">
      <c r="A107" s="33" t="s">
        <v>233</v>
      </c>
      <c r="B107" s="30" t="s">
        <v>250</v>
      </c>
      <c r="C107" s="35" t="s">
        <v>256</v>
      </c>
      <c r="D107" s="18">
        <v>10139876616</v>
      </c>
      <c r="E107" s="25">
        <v>6</v>
      </c>
    </row>
    <row r="108" spans="1:5" s="65" customFormat="1" x14ac:dyDescent="0.25">
      <c r="A108" s="47" t="s">
        <v>234</v>
      </c>
      <c r="B108" s="69" t="s">
        <v>251</v>
      </c>
      <c r="C108" s="45" t="s">
        <v>257</v>
      </c>
      <c r="D108" s="46">
        <v>10239876616</v>
      </c>
      <c r="E108" s="44"/>
    </row>
    <row r="109" spans="1:5" x14ac:dyDescent="0.25">
      <c r="A109" s="33" t="s">
        <v>235</v>
      </c>
      <c r="B109" s="30" t="s">
        <v>252</v>
      </c>
      <c r="C109" s="35" t="s">
        <v>471</v>
      </c>
      <c r="D109" s="18">
        <v>10339876616</v>
      </c>
      <c r="E109" s="25"/>
    </row>
    <row r="110" spans="1:5" x14ac:dyDescent="0.25">
      <c r="A110" s="33" t="s">
        <v>236</v>
      </c>
      <c r="B110" s="30" t="s">
        <v>253</v>
      </c>
      <c r="C110" s="35" t="s">
        <v>282</v>
      </c>
      <c r="D110" s="18">
        <v>10439876616</v>
      </c>
      <c r="E110" s="25"/>
    </row>
    <row r="111" spans="1:5" x14ac:dyDescent="0.25">
      <c r="A111" s="33" t="s">
        <v>237</v>
      </c>
      <c r="B111" s="30" t="s">
        <v>254</v>
      </c>
      <c r="C111" s="35" t="s">
        <v>258</v>
      </c>
      <c r="D111" s="18">
        <v>10539876616</v>
      </c>
      <c r="E111" s="25">
        <v>6</v>
      </c>
    </row>
    <row r="112" spans="1:5" s="65" customFormat="1" x14ac:dyDescent="0.25">
      <c r="A112" s="47" t="s">
        <v>238</v>
      </c>
      <c r="B112" s="69" t="s">
        <v>255</v>
      </c>
      <c r="C112" s="45" t="s">
        <v>259</v>
      </c>
      <c r="D112" s="46">
        <v>10639876616</v>
      </c>
      <c r="E112" s="44"/>
    </row>
    <row r="113" spans="1:5" x14ac:dyDescent="0.25">
      <c r="A113" s="34">
        <v>10</v>
      </c>
      <c r="B113" s="30" t="s">
        <v>120</v>
      </c>
      <c r="C113" s="35" t="s">
        <v>131</v>
      </c>
      <c r="D113" s="18">
        <v>1049876616</v>
      </c>
      <c r="E113" s="25"/>
    </row>
    <row r="114" spans="1:5" ht="30" x14ac:dyDescent="0.25">
      <c r="A114" s="33" t="s">
        <v>233</v>
      </c>
      <c r="B114" s="30" t="s">
        <v>260</v>
      </c>
      <c r="C114" s="35" t="s">
        <v>266</v>
      </c>
      <c r="D114" s="18">
        <v>10149876616</v>
      </c>
      <c r="E114" s="25">
        <v>9</v>
      </c>
    </row>
    <row r="115" spans="1:5" x14ac:dyDescent="0.25">
      <c r="A115" s="33" t="s">
        <v>234</v>
      </c>
      <c r="B115" s="30" t="s">
        <v>261</v>
      </c>
      <c r="C115" s="35" t="s">
        <v>267</v>
      </c>
      <c r="D115" s="18">
        <v>10249876616</v>
      </c>
      <c r="E115" s="25">
        <v>3</v>
      </c>
    </row>
    <row r="116" spans="1:5" x14ac:dyDescent="0.25">
      <c r="A116" s="33" t="s">
        <v>235</v>
      </c>
      <c r="B116" s="30" t="s">
        <v>262</v>
      </c>
      <c r="C116" s="35" t="s">
        <v>465</v>
      </c>
      <c r="D116" s="18">
        <v>10349876616</v>
      </c>
      <c r="E116" s="25">
        <v>4</v>
      </c>
    </row>
    <row r="117" spans="1:5" s="65" customFormat="1" x14ac:dyDescent="0.25">
      <c r="A117" s="47" t="s">
        <v>236</v>
      </c>
      <c r="B117" s="69" t="s">
        <v>263</v>
      </c>
      <c r="C117" s="45" t="s">
        <v>281</v>
      </c>
      <c r="D117" s="46">
        <v>10449876616</v>
      </c>
      <c r="E117" s="44"/>
    </row>
    <row r="118" spans="1:5" s="65" customFormat="1" x14ac:dyDescent="0.25">
      <c r="A118" s="47" t="s">
        <v>237</v>
      </c>
      <c r="B118" s="69" t="s">
        <v>264</v>
      </c>
      <c r="C118" s="45" t="s">
        <v>268</v>
      </c>
      <c r="D118" s="46">
        <v>10549876616</v>
      </c>
      <c r="E118" s="44"/>
    </row>
    <row r="119" spans="1:5" s="65" customFormat="1" x14ac:dyDescent="0.25">
      <c r="A119" s="47" t="s">
        <v>238</v>
      </c>
      <c r="B119" s="69" t="s">
        <v>265</v>
      </c>
      <c r="C119" s="45" t="s">
        <v>269</v>
      </c>
      <c r="D119" s="46">
        <v>10649876616</v>
      </c>
      <c r="E119" s="44"/>
    </row>
    <row r="120" spans="1:5" x14ac:dyDescent="0.25">
      <c r="A120" s="34">
        <v>10</v>
      </c>
      <c r="B120" s="30" t="s">
        <v>122</v>
      </c>
      <c r="C120" s="35" t="s">
        <v>132</v>
      </c>
      <c r="D120" s="18">
        <v>1059876616</v>
      </c>
      <c r="E120" s="25"/>
    </row>
    <row r="121" spans="1:5" ht="30" x14ac:dyDescent="0.25">
      <c r="A121" s="33" t="s">
        <v>233</v>
      </c>
      <c r="B121" s="30" t="s">
        <v>270</v>
      </c>
      <c r="C121" s="35" t="s">
        <v>276</v>
      </c>
      <c r="D121" s="18">
        <v>10159876616</v>
      </c>
      <c r="E121" s="25"/>
    </row>
    <row r="122" spans="1:5" s="65" customFormat="1" x14ac:dyDescent="0.25">
      <c r="A122" s="47" t="s">
        <v>234</v>
      </c>
      <c r="B122" s="69" t="s">
        <v>271</v>
      </c>
      <c r="C122" s="45" t="s">
        <v>277</v>
      </c>
      <c r="D122" s="46">
        <v>10259876616</v>
      </c>
      <c r="E122" s="44"/>
    </row>
    <row r="123" spans="1:5" x14ac:dyDescent="0.25">
      <c r="A123" s="33" t="s">
        <v>235</v>
      </c>
      <c r="B123" s="30" t="s">
        <v>272</v>
      </c>
      <c r="C123" s="35" t="s">
        <v>472</v>
      </c>
      <c r="D123" s="18">
        <v>10359876616</v>
      </c>
      <c r="E123" s="25">
        <v>6</v>
      </c>
    </row>
    <row r="124" spans="1:5" s="65" customFormat="1" x14ac:dyDescent="0.25">
      <c r="A124" s="47" t="s">
        <v>236</v>
      </c>
      <c r="B124" s="69" t="s">
        <v>273</v>
      </c>
      <c r="C124" s="45" t="s">
        <v>280</v>
      </c>
      <c r="D124" s="46">
        <v>10459876616</v>
      </c>
      <c r="E124" s="44"/>
    </row>
    <row r="125" spans="1:5" x14ac:dyDescent="0.25">
      <c r="A125" s="33" t="s">
        <v>237</v>
      </c>
      <c r="B125" s="30" t="s">
        <v>274</v>
      </c>
      <c r="C125" s="35" t="s">
        <v>278</v>
      </c>
      <c r="D125" s="18">
        <v>10559876616</v>
      </c>
      <c r="E125" s="25">
        <v>9</v>
      </c>
    </row>
    <row r="126" spans="1:5" s="65" customFormat="1" x14ac:dyDescent="0.25">
      <c r="A126" s="47" t="s">
        <v>238</v>
      </c>
      <c r="B126" s="69" t="s">
        <v>275</v>
      </c>
      <c r="C126" s="45" t="s">
        <v>279</v>
      </c>
      <c r="D126" s="46">
        <v>10659876616</v>
      </c>
      <c r="E126" s="44"/>
    </row>
    <row r="127" spans="1:5" x14ac:dyDescent="0.25">
      <c r="A127" s="34">
        <v>11</v>
      </c>
      <c r="B127" s="30" t="s">
        <v>124</v>
      </c>
      <c r="C127" s="35" t="s">
        <v>133</v>
      </c>
      <c r="D127" s="18">
        <v>1134838416</v>
      </c>
      <c r="E127" s="25"/>
    </row>
    <row r="128" spans="1:5" ht="15.95" customHeight="1" x14ac:dyDescent="0.25">
      <c r="A128" s="33" t="s">
        <v>285</v>
      </c>
      <c r="B128" s="30" t="s">
        <v>291</v>
      </c>
      <c r="C128" s="35" t="s">
        <v>297</v>
      </c>
      <c r="D128" s="18">
        <v>11134838416</v>
      </c>
      <c r="E128" s="25"/>
    </row>
    <row r="129" spans="1:5" x14ac:dyDescent="0.25">
      <c r="A129" s="33" t="s">
        <v>286</v>
      </c>
      <c r="B129" s="30" t="s">
        <v>292</v>
      </c>
      <c r="C129" s="35" t="s">
        <v>298</v>
      </c>
      <c r="D129" s="18">
        <v>11234838416</v>
      </c>
      <c r="E129" s="25"/>
    </row>
    <row r="130" spans="1:5" ht="30" x14ac:dyDescent="0.25">
      <c r="A130" s="33" t="s">
        <v>287</v>
      </c>
      <c r="B130" s="30" t="s">
        <v>293</v>
      </c>
      <c r="C130" s="35" t="s">
        <v>473</v>
      </c>
      <c r="D130" s="18">
        <v>11334838416</v>
      </c>
      <c r="E130" s="25"/>
    </row>
    <row r="131" spans="1:5" ht="30" x14ac:dyDescent="0.25">
      <c r="A131" s="33" t="s">
        <v>288</v>
      </c>
      <c r="B131" s="30" t="s">
        <v>294</v>
      </c>
      <c r="C131" s="35" t="s">
        <v>299</v>
      </c>
      <c r="D131" s="18">
        <v>11434838416</v>
      </c>
      <c r="E131" s="25"/>
    </row>
    <row r="132" spans="1:5" x14ac:dyDescent="0.25">
      <c r="A132" s="33" t="s">
        <v>289</v>
      </c>
      <c r="B132" s="30" t="s">
        <v>295</v>
      </c>
      <c r="C132" s="35" t="s">
        <v>300</v>
      </c>
      <c r="D132" s="18">
        <v>11534838416</v>
      </c>
      <c r="E132" s="25"/>
    </row>
    <row r="133" spans="1:5" x14ac:dyDescent="0.25">
      <c r="A133" s="33" t="s">
        <v>290</v>
      </c>
      <c r="B133" s="30" t="s">
        <v>296</v>
      </c>
      <c r="C133" s="35" t="s">
        <v>301</v>
      </c>
      <c r="D133" s="18">
        <v>11634838416</v>
      </c>
      <c r="E133" s="25"/>
    </row>
    <row r="134" spans="1:5" x14ac:dyDescent="0.25">
      <c r="A134" s="34">
        <v>11</v>
      </c>
      <c r="B134" s="30" t="s">
        <v>126</v>
      </c>
      <c r="C134" s="35" t="s">
        <v>134</v>
      </c>
      <c r="D134" s="18">
        <v>1139838416</v>
      </c>
      <c r="E134" s="25"/>
    </row>
    <row r="135" spans="1:5" ht="16.5" customHeight="1" x14ac:dyDescent="0.25">
      <c r="A135" s="33" t="s">
        <v>285</v>
      </c>
      <c r="B135" s="30" t="s">
        <v>302</v>
      </c>
      <c r="C135" s="35" t="s">
        <v>308</v>
      </c>
      <c r="D135" s="18">
        <v>11139838416</v>
      </c>
      <c r="E135" s="25"/>
    </row>
    <row r="136" spans="1:5" x14ac:dyDescent="0.25">
      <c r="A136" s="33" t="s">
        <v>286</v>
      </c>
      <c r="B136" s="30" t="s">
        <v>303</v>
      </c>
      <c r="C136" s="35" t="s">
        <v>309</v>
      </c>
      <c r="D136" s="18">
        <v>11239838416</v>
      </c>
      <c r="E136" s="25"/>
    </row>
    <row r="137" spans="1:5" ht="30" x14ac:dyDescent="0.25">
      <c r="A137" s="33" t="s">
        <v>287</v>
      </c>
      <c r="B137" s="30" t="s">
        <v>304</v>
      </c>
      <c r="C137" s="35" t="s">
        <v>474</v>
      </c>
      <c r="D137" s="18">
        <v>11339838416</v>
      </c>
      <c r="E137" s="25"/>
    </row>
    <row r="138" spans="1:5" s="65" customFormat="1" ht="30" x14ac:dyDescent="0.25">
      <c r="A138" s="47" t="s">
        <v>288</v>
      </c>
      <c r="B138" s="69" t="s">
        <v>305</v>
      </c>
      <c r="C138" s="45" t="s">
        <v>310</v>
      </c>
      <c r="D138" s="46">
        <v>11439838416</v>
      </c>
      <c r="E138" s="44"/>
    </row>
    <row r="139" spans="1:5" x14ac:dyDescent="0.25">
      <c r="A139" s="33" t="s">
        <v>289</v>
      </c>
      <c r="B139" s="30" t="s">
        <v>306</v>
      </c>
      <c r="C139" s="35" t="s">
        <v>311</v>
      </c>
      <c r="D139" s="18">
        <v>11539838416</v>
      </c>
      <c r="E139" s="25"/>
    </row>
    <row r="140" spans="1:5" x14ac:dyDescent="0.25">
      <c r="A140" s="33" t="s">
        <v>290</v>
      </c>
      <c r="B140" s="30" t="s">
        <v>307</v>
      </c>
      <c r="C140" s="35" t="s">
        <v>312</v>
      </c>
      <c r="D140" s="18">
        <v>11639838416</v>
      </c>
      <c r="E140" s="25"/>
    </row>
    <row r="141" spans="1:5" x14ac:dyDescent="0.25">
      <c r="A141" s="34">
        <v>11</v>
      </c>
      <c r="B141" s="31" t="s">
        <v>135</v>
      </c>
      <c r="C141" s="35" t="s">
        <v>194</v>
      </c>
      <c r="D141" s="18">
        <v>1149838416</v>
      </c>
      <c r="E141" s="25"/>
    </row>
    <row r="142" spans="1:5" ht="15.95" customHeight="1" x14ac:dyDescent="0.25">
      <c r="A142" s="33" t="s">
        <v>285</v>
      </c>
      <c r="B142" s="30" t="s">
        <v>313</v>
      </c>
      <c r="C142" s="35" t="s">
        <v>319</v>
      </c>
      <c r="D142" s="18">
        <v>11149838416</v>
      </c>
      <c r="E142" s="25"/>
    </row>
    <row r="143" spans="1:5" x14ac:dyDescent="0.25">
      <c r="A143" s="33" t="s">
        <v>286</v>
      </c>
      <c r="B143" s="30" t="s">
        <v>314</v>
      </c>
      <c r="C143" s="35" t="s">
        <v>320</v>
      </c>
      <c r="D143" s="18">
        <v>11249838416</v>
      </c>
      <c r="E143" s="25"/>
    </row>
    <row r="144" spans="1:5" ht="30" x14ac:dyDescent="0.25">
      <c r="A144" s="33" t="s">
        <v>287</v>
      </c>
      <c r="B144" s="30" t="s">
        <v>315</v>
      </c>
      <c r="C144" s="35" t="s">
        <v>466</v>
      </c>
      <c r="D144" s="18">
        <v>11349838416</v>
      </c>
      <c r="E144" s="25"/>
    </row>
    <row r="145" spans="1:5" ht="30" x14ac:dyDescent="0.25">
      <c r="A145" s="33" t="s">
        <v>288</v>
      </c>
      <c r="B145" s="30" t="s">
        <v>316</v>
      </c>
      <c r="C145" s="35" t="s">
        <v>321</v>
      </c>
      <c r="D145" s="18">
        <v>11449838416</v>
      </c>
      <c r="E145" s="25"/>
    </row>
    <row r="146" spans="1:5" x14ac:dyDescent="0.25">
      <c r="A146" s="33" t="s">
        <v>289</v>
      </c>
      <c r="B146" s="30" t="s">
        <v>317</v>
      </c>
      <c r="C146" s="35" t="s">
        <v>322</v>
      </c>
      <c r="D146" s="18">
        <v>11549838416</v>
      </c>
      <c r="E146" s="25"/>
    </row>
    <row r="147" spans="1:5" x14ac:dyDescent="0.25">
      <c r="A147" s="33" t="s">
        <v>290</v>
      </c>
      <c r="B147" s="30" t="s">
        <v>318</v>
      </c>
      <c r="C147" s="35" t="s">
        <v>323</v>
      </c>
      <c r="D147" s="18">
        <v>11649838416</v>
      </c>
      <c r="E147" s="25"/>
    </row>
    <row r="148" spans="1:5" x14ac:dyDescent="0.25">
      <c r="A148" s="34">
        <v>11</v>
      </c>
      <c r="B148" s="31" t="s">
        <v>137</v>
      </c>
      <c r="C148" s="35" t="s">
        <v>195</v>
      </c>
      <c r="D148" s="18">
        <v>1159838416</v>
      </c>
      <c r="E148" s="25"/>
    </row>
    <row r="149" spans="1:5" ht="15" customHeight="1" x14ac:dyDescent="0.25">
      <c r="A149" s="33" t="s">
        <v>285</v>
      </c>
      <c r="B149" s="30" t="s">
        <v>324</v>
      </c>
      <c r="C149" s="35" t="s">
        <v>330</v>
      </c>
      <c r="D149" s="18">
        <v>11159838416</v>
      </c>
      <c r="E149" s="25"/>
    </row>
    <row r="150" spans="1:5" x14ac:dyDescent="0.25">
      <c r="A150" s="33" t="s">
        <v>286</v>
      </c>
      <c r="B150" s="30" t="s">
        <v>325</v>
      </c>
      <c r="C150" s="35" t="s">
        <v>331</v>
      </c>
      <c r="D150" s="18">
        <v>11259838416</v>
      </c>
      <c r="E150" s="25">
        <v>8</v>
      </c>
    </row>
    <row r="151" spans="1:5" ht="30" x14ac:dyDescent="0.25">
      <c r="A151" s="33" t="s">
        <v>287</v>
      </c>
      <c r="B151" s="30" t="s">
        <v>326</v>
      </c>
      <c r="C151" s="35" t="s">
        <v>475</v>
      </c>
      <c r="D151" s="18">
        <v>11359838416</v>
      </c>
      <c r="E151" s="25">
        <v>8</v>
      </c>
    </row>
    <row r="152" spans="1:5" s="65" customFormat="1" ht="30" x14ac:dyDescent="0.25">
      <c r="A152" s="47" t="s">
        <v>288</v>
      </c>
      <c r="B152" s="69" t="s">
        <v>327</v>
      </c>
      <c r="C152" s="45" t="s">
        <v>332</v>
      </c>
      <c r="D152" s="46">
        <v>11459838416</v>
      </c>
      <c r="E152" s="44"/>
    </row>
    <row r="153" spans="1:5" x14ac:dyDescent="0.25">
      <c r="A153" s="33" t="s">
        <v>289</v>
      </c>
      <c r="B153" s="30" t="s">
        <v>328</v>
      </c>
      <c r="C153" s="35" t="s">
        <v>333</v>
      </c>
      <c r="D153" s="18">
        <v>11559838416</v>
      </c>
      <c r="E153" s="25">
        <v>2</v>
      </c>
    </row>
    <row r="154" spans="1:5" x14ac:dyDescent="0.25">
      <c r="A154" s="33" t="s">
        <v>290</v>
      </c>
      <c r="B154" s="30" t="s">
        <v>329</v>
      </c>
      <c r="C154" s="35" t="s">
        <v>334</v>
      </c>
      <c r="D154" s="18">
        <v>11659838416</v>
      </c>
      <c r="E154" s="25">
        <v>9</v>
      </c>
    </row>
    <row r="155" spans="1:5" x14ac:dyDescent="0.25">
      <c r="A155" s="34">
        <v>11</v>
      </c>
      <c r="B155" s="31" t="s">
        <v>139</v>
      </c>
      <c r="C155" s="35" t="s">
        <v>196</v>
      </c>
      <c r="D155" s="18">
        <v>1179838416</v>
      </c>
      <c r="E155" s="25"/>
    </row>
    <row r="156" spans="1:5" ht="16.5" customHeight="1" x14ac:dyDescent="0.25">
      <c r="A156" s="33" t="s">
        <v>285</v>
      </c>
      <c r="B156" s="30" t="s">
        <v>335</v>
      </c>
      <c r="C156" s="35" t="s">
        <v>341</v>
      </c>
      <c r="D156" s="18">
        <v>11179838416</v>
      </c>
      <c r="E156" s="25"/>
    </row>
    <row r="157" spans="1:5" x14ac:dyDescent="0.25">
      <c r="A157" s="33" t="s">
        <v>286</v>
      </c>
      <c r="B157" s="30" t="s">
        <v>336</v>
      </c>
      <c r="C157" s="35" t="s">
        <v>342</v>
      </c>
      <c r="D157" s="18">
        <v>11279838416</v>
      </c>
      <c r="E157" s="25"/>
    </row>
    <row r="158" spans="1:5" s="65" customFormat="1" ht="30" x14ac:dyDescent="0.25">
      <c r="A158" s="47" t="s">
        <v>287</v>
      </c>
      <c r="B158" s="69" t="s">
        <v>337</v>
      </c>
      <c r="C158" s="45" t="s">
        <v>476</v>
      </c>
      <c r="D158" s="46">
        <v>11379838416</v>
      </c>
      <c r="E158" s="44"/>
    </row>
    <row r="159" spans="1:5" ht="30" x14ac:dyDescent="0.25">
      <c r="A159" s="33" t="s">
        <v>288</v>
      </c>
      <c r="B159" s="30" t="s">
        <v>338</v>
      </c>
      <c r="C159" s="35" t="s">
        <v>343</v>
      </c>
      <c r="D159" s="18">
        <v>11479838416</v>
      </c>
      <c r="E159" s="25"/>
    </row>
    <row r="160" spans="1:5" x14ac:dyDescent="0.25">
      <c r="A160" s="33" t="s">
        <v>289</v>
      </c>
      <c r="B160" s="30" t="s">
        <v>339</v>
      </c>
      <c r="C160" s="35" t="s">
        <v>344</v>
      </c>
      <c r="D160" s="18">
        <v>11579838416</v>
      </c>
      <c r="E160" s="25"/>
    </row>
    <row r="161" spans="1:5" x14ac:dyDescent="0.25">
      <c r="A161" s="33" t="s">
        <v>290</v>
      </c>
      <c r="B161" s="30" t="s">
        <v>340</v>
      </c>
      <c r="C161" s="35" t="s">
        <v>345</v>
      </c>
      <c r="D161" s="18">
        <v>11679838416</v>
      </c>
      <c r="E161" s="25"/>
    </row>
    <row r="162" spans="1:5" ht="14.45" customHeight="1" x14ac:dyDescent="0.25">
      <c r="A162" s="38">
        <v>12</v>
      </c>
      <c r="B162" s="39" t="s">
        <v>141</v>
      </c>
      <c r="C162" s="40" t="s">
        <v>197</v>
      </c>
      <c r="D162" s="41">
        <v>1234819016</v>
      </c>
      <c r="E162" s="25"/>
    </row>
    <row r="163" spans="1:5" ht="29.1" customHeight="1" x14ac:dyDescent="0.25">
      <c r="A163" s="42" t="s">
        <v>346</v>
      </c>
      <c r="B163" s="39" t="s">
        <v>352</v>
      </c>
      <c r="C163" s="40" t="s">
        <v>358</v>
      </c>
      <c r="D163" s="41">
        <v>12134819016</v>
      </c>
      <c r="E163" s="25"/>
    </row>
    <row r="164" spans="1:5" ht="29.1" customHeight="1" x14ac:dyDescent="0.25">
      <c r="A164" s="42" t="s">
        <v>347</v>
      </c>
      <c r="B164" s="39" t="s">
        <v>353</v>
      </c>
      <c r="C164" s="40" t="s">
        <v>359</v>
      </c>
      <c r="D164" s="41">
        <v>12234819016</v>
      </c>
      <c r="E164" s="25"/>
    </row>
    <row r="165" spans="1:5" ht="29.1" customHeight="1" x14ac:dyDescent="0.25">
      <c r="A165" s="42" t="s">
        <v>348</v>
      </c>
      <c r="B165" s="39" t="s">
        <v>354</v>
      </c>
      <c r="C165" s="40" t="s">
        <v>477</v>
      </c>
      <c r="D165" s="41">
        <v>12334819016</v>
      </c>
      <c r="E165" s="25"/>
    </row>
    <row r="166" spans="1:5" ht="29.1" customHeight="1" x14ac:dyDescent="0.25">
      <c r="A166" s="42" t="s">
        <v>349</v>
      </c>
      <c r="B166" s="39" t="s">
        <v>355</v>
      </c>
      <c r="C166" s="40" t="s">
        <v>360</v>
      </c>
      <c r="D166" s="41">
        <v>12434819016</v>
      </c>
      <c r="E166" s="25"/>
    </row>
    <row r="167" spans="1:5" ht="29.1" customHeight="1" x14ac:dyDescent="0.25">
      <c r="A167" s="42" t="s">
        <v>350</v>
      </c>
      <c r="B167" s="39" t="s">
        <v>356</v>
      </c>
      <c r="C167" s="40" t="s">
        <v>361</v>
      </c>
      <c r="D167" s="41">
        <v>12534819016</v>
      </c>
      <c r="E167" s="25"/>
    </row>
    <row r="168" spans="1:5" ht="29.1" customHeight="1" x14ac:dyDescent="0.25">
      <c r="A168" s="42" t="s">
        <v>351</v>
      </c>
      <c r="B168" s="39" t="s">
        <v>357</v>
      </c>
      <c r="C168" s="40" t="s">
        <v>362</v>
      </c>
      <c r="D168" s="41">
        <v>12634819016</v>
      </c>
      <c r="E168" s="25"/>
    </row>
    <row r="169" spans="1:5" ht="14.45" customHeight="1" x14ac:dyDescent="0.25">
      <c r="A169" s="54">
        <v>12</v>
      </c>
      <c r="B169" s="70" t="s">
        <v>642</v>
      </c>
      <c r="C169" s="52" t="s">
        <v>198</v>
      </c>
      <c r="D169" s="53">
        <v>1239819016</v>
      </c>
      <c r="E169" s="25"/>
    </row>
    <row r="170" spans="1:5" ht="29.1" customHeight="1" x14ac:dyDescent="0.25">
      <c r="A170" s="71" t="s">
        <v>346</v>
      </c>
      <c r="B170" s="70" t="s">
        <v>643</v>
      </c>
      <c r="C170" s="52" t="s">
        <v>363</v>
      </c>
      <c r="D170" s="53">
        <v>12139819016</v>
      </c>
      <c r="E170" s="25"/>
    </row>
    <row r="171" spans="1:5" ht="29.1" customHeight="1" x14ac:dyDescent="0.25">
      <c r="A171" s="71" t="s">
        <v>347</v>
      </c>
      <c r="B171" s="70" t="s">
        <v>644</v>
      </c>
      <c r="C171" s="52" t="s">
        <v>364</v>
      </c>
      <c r="D171" s="53">
        <v>12239819016</v>
      </c>
      <c r="E171" s="25"/>
    </row>
    <row r="172" spans="1:5" ht="29.1" customHeight="1" x14ac:dyDescent="0.25">
      <c r="A172" s="71" t="s">
        <v>348</v>
      </c>
      <c r="B172" s="70" t="s">
        <v>645</v>
      </c>
      <c r="C172" s="52" t="s">
        <v>478</v>
      </c>
      <c r="D172" s="53">
        <v>12339819016</v>
      </c>
      <c r="E172" s="25"/>
    </row>
    <row r="173" spans="1:5" ht="29.1" customHeight="1" x14ac:dyDescent="0.25">
      <c r="A173" s="71" t="s">
        <v>349</v>
      </c>
      <c r="B173" s="70" t="s">
        <v>646</v>
      </c>
      <c r="C173" s="52" t="s">
        <v>365</v>
      </c>
      <c r="D173" s="53">
        <v>12439819016</v>
      </c>
      <c r="E173" s="25"/>
    </row>
    <row r="174" spans="1:5" ht="29.1" customHeight="1" x14ac:dyDescent="0.25">
      <c r="A174" s="71" t="s">
        <v>350</v>
      </c>
      <c r="B174" s="70" t="s">
        <v>647</v>
      </c>
      <c r="C174" s="52" t="s">
        <v>366</v>
      </c>
      <c r="D174" s="53">
        <v>12539819016</v>
      </c>
      <c r="E174" s="25"/>
    </row>
    <row r="175" spans="1:5" ht="29.1" customHeight="1" x14ac:dyDescent="0.25">
      <c r="A175" s="71" t="s">
        <v>351</v>
      </c>
      <c r="B175" s="70" t="s">
        <v>648</v>
      </c>
      <c r="C175" s="52" t="s">
        <v>367</v>
      </c>
      <c r="D175" s="53">
        <v>12639819016</v>
      </c>
      <c r="E175" s="25"/>
    </row>
    <row r="176" spans="1:5" x14ac:dyDescent="0.25">
      <c r="A176" s="34">
        <v>12</v>
      </c>
      <c r="B176" s="31" t="s">
        <v>649</v>
      </c>
      <c r="C176" s="35" t="s">
        <v>198</v>
      </c>
      <c r="D176" s="18">
        <v>12398338416</v>
      </c>
      <c r="E176" s="25"/>
    </row>
    <row r="177" spans="1:5" ht="29.1" customHeight="1" x14ac:dyDescent="0.25">
      <c r="A177" s="33" t="s">
        <v>346</v>
      </c>
      <c r="B177" s="31" t="s">
        <v>650</v>
      </c>
      <c r="C177" s="35" t="s">
        <v>363</v>
      </c>
      <c r="D177" s="18">
        <v>12139838416</v>
      </c>
      <c r="E177" s="25">
        <v>3</v>
      </c>
    </row>
    <row r="178" spans="1:5" ht="29.1" customHeight="1" x14ac:dyDescent="0.25">
      <c r="A178" s="33" t="s">
        <v>347</v>
      </c>
      <c r="B178" s="31" t="s">
        <v>651</v>
      </c>
      <c r="C178" s="35" t="s">
        <v>364</v>
      </c>
      <c r="D178" s="18">
        <v>12239838416</v>
      </c>
      <c r="E178" s="25"/>
    </row>
    <row r="179" spans="1:5" s="65" customFormat="1" ht="29.1" customHeight="1" x14ac:dyDescent="0.25">
      <c r="A179" s="47" t="s">
        <v>348</v>
      </c>
      <c r="B179" s="72" t="s">
        <v>652</v>
      </c>
      <c r="C179" s="45" t="s">
        <v>478</v>
      </c>
      <c r="D179" s="46">
        <v>12339838416</v>
      </c>
      <c r="E179" s="44"/>
    </row>
    <row r="180" spans="1:5" s="65" customFormat="1" ht="29.1" customHeight="1" x14ac:dyDescent="0.25">
      <c r="A180" s="47" t="s">
        <v>349</v>
      </c>
      <c r="B180" s="72" t="s">
        <v>653</v>
      </c>
      <c r="C180" s="45" t="s">
        <v>365</v>
      </c>
      <c r="D180" s="46">
        <v>12439838416</v>
      </c>
      <c r="E180" s="44"/>
    </row>
    <row r="181" spans="1:5" ht="29.1" customHeight="1" x14ac:dyDescent="0.25">
      <c r="A181" s="33" t="s">
        <v>350</v>
      </c>
      <c r="B181" s="31" t="s">
        <v>654</v>
      </c>
      <c r="C181" s="35" t="s">
        <v>366</v>
      </c>
      <c r="D181" s="18">
        <v>12539838416</v>
      </c>
      <c r="E181" s="25">
        <v>4</v>
      </c>
    </row>
    <row r="182" spans="1:5" ht="29.1" customHeight="1" x14ac:dyDescent="0.25">
      <c r="A182" s="33" t="s">
        <v>351</v>
      </c>
      <c r="B182" s="31" t="s">
        <v>655</v>
      </c>
      <c r="C182" s="35" t="s">
        <v>367</v>
      </c>
      <c r="D182" s="18">
        <v>12639838416</v>
      </c>
      <c r="E182" s="25"/>
    </row>
    <row r="183" spans="1:5" x14ac:dyDescent="0.25">
      <c r="A183" s="54">
        <v>12</v>
      </c>
      <c r="B183" s="70" t="s">
        <v>656</v>
      </c>
      <c r="C183" s="52" t="s">
        <v>199</v>
      </c>
      <c r="D183" s="53">
        <v>1249819016</v>
      </c>
      <c r="E183" s="25"/>
    </row>
    <row r="184" spans="1:5" ht="29.1" customHeight="1" x14ac:dyDescent="0.25">
      <c r="A184" s="71" t="s">
        <v>346</v>
      </c>
      <c r="B184" s="70" t="s">
        <v>657</v>
      </c>
      <c r="C184" s="52" t="s">
        <v>368</v>
      </c>
      <c r="D184" s="53">
        <v>12149819046</v>
      </c>
      <c r="E184" s="25"/>
    </row>
    <row r="185" spans="1:5" ht="29.1" customHeight="1" x14ac:dyDescent="0.25">
      <c r="A185" s="71" t="s">
        <v>347</v>
      </c>
      <c r="B185" s="70" t="s">
        <v>658</v>
      </c>
      <c r="C185" s="52" t="s">
        <v>369</v>
      </c>
      <c r="D185" s="53">
        <v>12249819046</v>
      </c>
      <c r="E185" s="25"/>
    </row>
    <row r="186" spans="1:5" ht="29.1" customHeight="1" x14ac:dyDescent="0.25">
      <c r="A186" s="71" t="s">
        <v>348</v>
      </c>
      <c r="B186" s="70" t="s">
        <v>659</v>
      </c>
      <c r="C186" s="52" t="s">
        <v>467</v>
      </c>
      <c r="D186" s="53">
        <v>12349819046</v>
      </c>
      <c r="E186" s="25"/>
    </row>
    <row r="187" spans="1:5" ht="29.1" customHeight="1" x14ac:dyDescent="0.25">
      <c r="A187" s="71" t="s">
        <v>349</v>
      </c>
      <c r="B187" s="70" t="s">
        <v>660</v>
      </c>
      <c r="C187" s="52" t="s">
        <v>370</v>
      </c>
      <c r="D187" s="53">
        <v>12449819046</v>
      </c>
      <c r="E187" s="25"/>
    </row>
    <row r="188" spans="1:5" ht="29.1" customHeight="1" x14ac:dyDescent="0.25">
      <c r="A188" s="71" t="s">
        <v>350</v>
      </c>
      <c r="B188" s="70" t="s">
        <v>661</v>
      </c>
      <c r="C188" s="52" t="s">
        <v>371</v>
      </c>
      <c r="D188" s="53">
        <v>12549819046</v>
      </c>
      <c r="E188" s="25"/>
    </row>
    <row r="189" spans="1:5" ht="29.1" customHeight="1" x14ac:dyDescent="0.25">
      <c r="A189" s="71" t="s">
        <v>351</v>
      </c>
      <c r="B189" s="70" t="s">
        <v>662</v>
      </c>
      <c r="C189" s="52" t="s">
        <v>372</v>
      </c>
      <c r="D189" s="53">
        <v>12649819046</v>
      </c>
      <c r="E189" s="25"/>
    </row>
    <row r="190" spans="1:5" ht="14.45" customHeight="1" x14ac:dyDescent="0.25">
      <c r="A190" s="34">
        <v>12</v>
      </c>
      <c r="B190" s="31" t="s">
        <v>663</v>
      </c>
      <c r="C190" s="35" t="s">
        <v>199</v>
      </c>
      <c r="D190" s="18">
        <v>1249838416</v>
      </c>
      <c r="E190" s="25"/>
    </row>
    <row r="191" spans="1:5" ht="29.1" customHeight="1" x14ac:dyDescent="0.25">
      <c r="A191" s="33" t="s">
        <v>346</v>
      </c>
      <c r="B191" s="31" t="s">
        <v>664</v>
      </c>
      <c r="C191" s="35" t="s">
        <v>368</v>
      </c>
      <c r="D191" s="18">
        <v>12149838416</v>
      </c>
      <c r="E191" s="25">
        <v>3</v>
      </c>
    </row>
    <row r="192" spans="1:5" ht="29.1" customHeight="1" x14ac:dyDescent="0.25">
      <c r="A192" s="33" t="s">
        <v>347</v>
      </c>
      <c r="B192" s="31" t="s">
        <v>665</v>
      </c>
      <c r="C192" s="35" t="s">
        <v>369</v>
      </c>
      <c r="D192" s="18">
        <v>12249838416</v>
      </c>
      <c r="E192" s="25"/>
    </row>
    <row r="193" spans="1:5" ht="29.1" customHeight="1" x14ac:dyDescent="0.25">
      <c r="A193" s="33" t="s">
        <v>348</v>
      </c>
      <c r="B193" s="31" t="s">
        <v>666</v>
      </c>
      <c r="C193" s="35" t="s">
        <v>467</v>
      </c>
      <c r="D193" s="18">
        <v>12349838416</v>
      </c>
      <c r="E193" s="25">
        <v>5</v>
      </c>
    </row>
    <row r="194" spans="1:5" ht="29.1" customHeight="1" x14ac:dyDescent="0.25">
      <c r="A194" s="33" t="s">
        <v>349</v>
      </c>
      <c r="B194" s="31" t="s">
        <v>667</v>
      </c>
      <c r="C194" s="35" t="s">
        <v>370</v>
      </c>
      <c r="D194" s="18">
        <v>12449838416</v>
      </c>
      <c r="E194" s="25">
        <v>2</v>
      </c>
    </row>
    <row r="195" spans="1:5" ht="29.1" customHeight="1" x14ac:dyDescent="0.25">
      <c r="A195" s="33" t="s">
        <v>350</v>
      </c>
      <c r="B195" s="31" t="s">
        <v>668</v>
      </c>
      <c r="C195" s="35" t="s">
        <v>371</v>
      </c>
      <c r="D195" s="18">
        <v>12549838416</v>
      </c>
      <c r="E195" s="25"/>
    </row>
    <row r="196" spans="1:5" s="65" customFormat="1" ht="29.1" customHeight="1" x14ac:dyDescent="0.25">
      <c r="A196" s="47" t="s">
        <v>351</v>
      </c>
      <c r="B196" s="72" t="s">
        <v>669</v>
      </c>
      <c r="C196" s="45" t="s">
        <v>372</v>
      </c>
      <c r="D196" s="46">
        <v>12649838416</v>
      </c>
      <c r="E196" s="44"/>
    </row>
    <row r="197" spans="1:5" x14ac:dyDescent="0.25">
      <c r="A197" s="54">
        <v>12</v>
      </c>
      <c r="B197" s="70" t="s">
        <v>670</v>
      </c>
      <c r="C197" s="52" t="s">
        <v>200</v>
      </c>
      <c r="D197" s="53">
        <v>1259819016</v>
      </c>
      <c r="E197" s="25"/>
    </row>
    <row r="198" spans="1:5" ht="29.1" customHeight="1" x14ac:dyDescent="0.25">
      <c r="A198" s="71" t="s">
        <v>346</v>
      </c>
      <c r="B198" s="70" t="s">
        <v>671</v>
      </c>
      <c r="C198" s="52" t="s">
        <v>373</v>
      </c>
      <c r="D198" s="53">
        <v>12159819016</v>
      </c>
      <c r="E198" s="25"/>
    </row>
    <row r="199" spans="1:5" ht="29.1" customHeight="1" x14ac:dyDescent="0.25">
      <c r="A199" s="71" t="s">
        <v>347</v>
      </c>
      <c r="B199" s="70" t="s">
        <v>672</v>
      </c>
      <c r="C199" s="52" t="s">
        <v>374</v>
      </c>
      <c r="D199" s="53">
        <v>12259819016</v>
      </c>
      <c r="E199" s="25"/>
    </row>
    <row r="200" spans="1:5" ht="29.1" customHeight="1" x14ac:dyDescent="0.25">
      <c r="A200" s="71" t="s">
        <v>348</v>
      </c>
      <c r="B200" s="70" t="s">
        <v>673</v>
      </c>
      <c r="C200" s="52" t="s">
        <v>479</v>
      </c>
      <c r="D200" s="53">
        <v>12359819016</v>
      </c>
      <c r="E200" s="25"/>
    </row>
    <row r="201" spans="1:5" ht="29.1" customHeight="1" x14ac:dyDescent="0.25">
      <c r="A201" s="71" t="s">
        <v>349</v>
      </c>
      <c r="B201" s="70" t="s">
        <v>674</v>
      </c>
      <c r="C201" s="52" t="s">
        <v>375</v>
      </c>
      <c r="D201" s="53">
        <v>12459819016</v>
      </c>
      <c r="E201" s="25"/>
    </row>
    <row r="202" spans="1:5" ht="29.1" customHeight="1" x14ac:dyDescent="0.25">
      <c r="A202" s="71" t="s">
        <v>350</v>
      </c>
      <c r="B202" s="70" t="s">
        <v>675</v>
      </c>
      <c r="C202" s="52" t="s">
        <v>376</v>
      </c>
      <c r="D202" s="53">
        <v>12559819016</v>
      </c>
      <c r="E202" s="25"/>
    </row>
    <row r="203" spans="1:5" ht="29.1" customHeight="1" x14ac:dyDescent="0.25">
      <c r="A203" s="71" t="s">
        <v>351</v>
      </c>
      <c r="B203" s="70" t="s">
        <v>676</v>
      </c>
      <c r="C203" s="52" t="s">
        <v>377</v>
      </c>
      <c r="D203" s="53">
        <v>12659819016</v>
      </c>
      <c r="E203" s="25"/>
    </row>
    <row r="204" spans="1:5" x14ac:dyDescent="0.25">
      <c r="A204" s="34">
        <v>12</v>
      </c>
      <c r="B204" s="70" t="s">
        <v>677</v>
      </c>
      <c r="C204" s="35" t="s">
        <v>200</v>
      </c>
      <c r="D204" s="18">
        <v>1259838416</v>
      </c>
      <c r="E204" s="25"/>
    </row>
    <row r="205" spans="1:5" ht="29.1" customHeight="1" x14ac:dyDescent="0.25">
      <c r="A205" s="33" t="s">
        <v>346</v>
      </c>
      <c r="B205" s="70" t="s">
        <v>678</v>
      </c>
      <c r="C205" s="35" t="s">
        <v>373</v>
      </c>
      <c r="D205" s="18">
        <v>12159838416</v>
      </c>
      <c r="E205" s="25"/>
    </row>
    <row r="206" spans="1:5" ht="29.1" customHeight="1" x14ac:dyDescent="0.25">
      <c r="A206" s="33" t="s">
        <v>347</v>
      </c>
      <c r="B206" s="70" t="s">
        <v>679</v>
      </c>
      <c r="C206" s="35" t="s">
        <v>374</v>
      </c>
      <c r="D206" s="18">
        <v>12259838416</v>
      </c>
      <c r="E206" s="25"/>
    </row>
    <row r="207" spans="1:5" ht="29.1" customHeight="1" x14ac:dyDescent="0.25">
      <c r="A207" s="33" t="s">
        <v>348</v>
      </c>
      <c r="B207" s="70" t="s">
        <v>680</v>
      </c>
      <c r="C207" s="35" t="s">
        <v>479</v>
      </c>
      <c r="D207" s="18">
        <v>12359838416</v>
      </c>
      <c r="E207" s="25"/>
    </row>
    <row r="208" spans="1:5" s="65" customFormat="1" ht="29.1" customHeight="1" x14ac:dyDescent="0.25">
      <c r="A208" s="47" t="s">
        <v>349</v>
      </c>
      <c r="B208" s="43" t="s">
        <v>681</v>
      </c>
      <c r="C208" s="45" t="s">
        <v>375</v>
      </c>
      <c r="D208" s="46">
        <v>12459838416</v>
      </c>
      <c r="E208" s="44"/>
    </row>
    <row r="209" spans="1:5" ht="29.1" customHeight="1" x14ac:dyDescent="0.25">
      <c r="A209" s="33" t="s">
        <v>350</v>
      </c>
      <c r="B209" s="70" t="s">
        <v>682</v>
      </c>
      <c r="C209" s="35" t="s">
        <v>376</v>
      </c>
      <c r="D209" s="18">
        <v>12559838416</v>
      </c>
      <c r="E209" s="25"/>
    </row>
    <row r="210" spans="1:5" ht="29.1" customHeight="1" x14ac:dyDescent="0.25">
      <c r="A210" s="33" t="s">
        <v>351</v>
      </c>
      <c r="B210" s="70" t="s">
        <v>683</v>
      </c>
      <c r="C210" s="35" t="s">
        <v>377</v>
      </c>
      <c r="D210" s="18">
        <v>12659838416</v>
      </c>
      <c r="E210" s="25">
        <v>2</v>
      </c>
    </row>
    <row r="211" spans="1:5" x14ac:dyDescent="0.25">
      <c r="A211" s="54">
        <v>12</v>
      </c>
      <c r="B211" s="70" t="s">
        <v>684</v>
      </c>
      <c r="C211" s="52" t="s">
        <v>201</v>
      </c>
      <c r="D211" s="53">
        <v>1279819016</v>
      </c>
      <c r="E211" s="25"/>
    </row>
    <row r="212" spans="1:5" ht="29.1" customHeight="1" x14ac:dyDescent="0.25">
      <c r="A212" s="71" t="s">
        <v>346</v>
      </c>
      <c r="B212" s="70" t="s">
        <v>685</v>
      </c>
      <c r="C212" s="52" t="s">
        <v>574</v>
      </c>
      <c r="D212" s="53">
        <v>12179819016</v>
      </c>
      <c r="E212" s="25"/>
    </row>
    <row r="213" spans="1:5" ht="29.1" customHeight="1" x14ac:dyDescent="0.25">
      <c r="A213" s="71" t="s">
        <v>347</v>
      </c>
      <c r="B213" s="70" t="s">
        <v>686</v>
      </c>
      <c r="C213" s="52" t="s">
        <v>378</v>
      </c>
      <c r="D213" s="53">
        <v>12279819016</v>
      </c>
      <c r="E213" s="25"/>
    </row>
    <row r="214" spans="1:5" ht="29.1" customHeight="1" x14ac:dyDescent="0.25">
      <c r="A214" s="71" t="s">
        <v>348</v>
      </c>
      <c r="B214" s="70" t="s">
        <v>687</v>
      </c>
      <c r="C214" s="52" t="s">
        <v>480</v>
      </c>
      <c r="D214" s="53">
        <v>12379819016</v>
      </c>
      <c r="E214" s="25"/>
    </row>
    <row r="215" spans="1:5" ht="29.1" customHeight="1" x14ac:dyDescent="0.25">
      <c r="A215" s="71" t="s">
        <v>349</v>
      </c>
      <c r="B215" s="70" t="s">
        <v>688</v>
      </c>
      <c r="C215" s="52" t="s">
        <v>379</v>
      </c>
      <c r="D215" s="53">
        <v>12479819016</v>
      </c>
      <c r="E215" s="25"/>
    </row>
    <row r="216" spans="1:5" ht="29.1" customHeight="1" x14ac:dyDescent="0.25">
      <c r="A216" s="71" t="s">
        <v>350</v>
      </c>
      <c r="B216" s="70" t="s">
        <v>689</v>
      </c>
      <c r="C216" s="52" t="s">
        <v>380</v>
      </c>
      <c r="D216" s="53">
        <v>12579819016</v>
      </c>
      <c r="E216" s="25"/>
    </row>
    <row r="217" spans="1:5" ht="29.1" customHeight="1" x14ac:dyDescent="0.25">
      <c r="A217" s="71" t="s">
        <v>351</v>
      </c>
      <c r="B217" s="70" t="s">
        <v>690</v>
      </c>
      <c r="C217" s="52" t="s">
        <v>381</v>
      </c>
      <c r="D217" s="53">
        <v>12679819016</v>
      </c>
      <c r="E217" s="25"/>
    </row>
    <row r="218" spans="1:5" x14ac:dyDescent="0.25">
      <c r="A218" s="34">
        <v>12</v>
      </c>
      <c r="B218" s="70" t="s">
        <v>691</v>
      </c>
      <c r="C218" s="35" t="s">
        <v>201</v>
      </c>
      <c r="D218" s="18">
        <v>1279838416</v>
      </c>
      <c r="E218" s="25"/>
    </row>
    <row r="219" spans="1:5" ht="29.1" customHeight="1" x14ac:dyDescent="0.25">
      <c r="A219" s="33" t="s">
        <v>346</v>
      </c>
      <c r="B219" s="70" t="s">
        <v>692</v>
      </c>
      <c r="C219" s="35" t="s">
        <v>574</v>
      </c>
      <c r="D219" s="18">
        <v>12179838416</v>
      </c>
      <c r="E219" s="25">
        <v>8</v>
      </c>
    </row>
    <row r="220" spans="1:5" ht="29.1" customHeight="1" x14ac:dyDescent="0.25">
      <c r="A220" s="33" t="s">
        <v>347</v>
      </c>
      <c r="B220" s="70" t="s">
        <v>693</v>
      </c>
      <c r="C220" s="35" t="s">
        <v>378</v>
      </c>
      <c r="D220" s="18">
        <v>12279838416</v>
      </c>
      <c r="E220" s="25"/>
    </row>
    <row r="221" spans="1:5" ht="29.1" customHeight="1" x14ac:dyDescent="0.25">
      <c r="A221" s="33" t="s">
        <v>348</v>
      </c>
      <c r="B221" s="70" t="s">
        <v>694</v>
      </c>
      <c r="C221" s="35" t="s">
        <v>480</v>
      </c>
      <c r="D221" s="18">
        <v>12379838416</v>
      </c>
      <c r="E221" s="25"/>
    </row>
    <row r="222" spans="1:5" ht="29.1" customHeight="1" x14ac:dyDescent="0.25">
      <c r="A222" s="33" t="s">
        <v>349</v>
      </c>
      <c r="B222" s="70" t="s">
        <v>695</v>
      </c>
      <c r="C222" s="35" t="s">
        <v>379</v>
      </c>
      <c r="D222" s="18">
        <v>12479838416</v>
      </c>
      <c r="E222" s="25"/>
    </row>
    <row r="223" spans="1:5" ht="29.1" customHeight="1" x14ac:dyDescent="0.25">
      <c r="A223" s="33" t="s">
        <v>350</v>
      </c>
      <c r="B223" s="70" t="s">
        <v>696</v>
      </c>
      <c r="C223" s="35" t="s">
        <v>380</v>
      </c>
      <c r="D223" s="18">
        <v>12579838416</v>
      </c>
      <c r="E223" s="25"/>
    </row>
    <row r="224" spans="1:5" s="65" customFormat="1" ht="29.1" customHeight="1" x14ac:dyDescent="0.25">
      <c r="A224" s="47" t="s">
        <v>351</v>
      </c>
      <c r="B224" s="43" t="s">
        <v>697</v>
      </c>
      <c r="C224" s="45" t="s">
        <v>381</v>
      </c>
      <c r="D224" s="46">
        <v>12679838416</v>
      </c>
      <c r="E224" s="44"/>
    </row>
    <row r="225" spans="1:5" x14ac:dyDescent="0.25">
      <c r="A225" s="34">
        <v>13</v>
      </c>
      <c r="B225" s="31" t="s">
        <v>151</v>
      </c>
      <c r="C225" s="35" t="s">
        <v>202</v>
      </c>
      <c r="D225" s="18">
        <v>1359814816</v>
      </c>
      <c r="E225" s="25"/>
    </row>
    <row r="226" spans="1:5" ht="15" customHeight="1" x14ac:dyDescent="0.25">
      <c r="A226" s="33" t="s">
        <v>393</v>
      </c>
      <c r="B226" s="36" t="s">
        <v>387</v>
      </c>
      <c r="C226" s="35" t="s">
        <v>382</v>
      </c>
      <c r="D226" s="18">
        <v>13159814816</v>
      </c>
      <c r="E226" s="25"/>
    </row>
    <row r="227" spans="1:5" x14ac:dyDescent="0.25">
      <c r="A227" s="33" t="s">
        <v>394</v>
      </c>
      <c r="B227" s="36" t="s">
        <v>388</v>
      </c>
      <c r="C227" s="35" t="s">
        <v>383</v>
      </c>
      <c r="D227" s="18">
        <v>13259814816</v>
      </c>
      <c r="E227" s="25"/>
    </row>
    <row r="228" spans="1:5" ht="30" x14ac:dyDescent="0.25">
      <c r="A228" s="33" t="s">
        <v>395</v>
      </c>
      <c r="B228" s="36" t="s">
        <v>389</v>
      </c>
      <c r="C228" s="35" t="s">
        <v>481</v>
      </c>
      <c r="D228" s="18">
        <v>13359814816</v>
      </c>
      <c r="E228" s="25"/>
    </row>
    <row r="229" spans="1:5" ht="30" x14ac:dyDescent="0.25">
      <c r="A229" s="33" t="s">
        <v>396</v>
      </c>
      <c r="B229" s="36" t="s">
        <v>390</v>
      </c>
      <c r="C229" s="35" t="s">
        <v>384</v>
      </c>
      <c r="D229" s="18">
        <v>13459814816</v>
      </c>
      <c r="E229" s="25"/>
    </row>
    <row r="230" spans="1:5" ht="30" x14ac:dyDescent="0.25">
      <c r="A230" s="33" t="s">
        <v>397</v>
      </c>
      <c r="B230" s="36" t="s">
        <v>391</v>
      </c>
      <c r="C230" s="35" t="s">
        <v>385</v>
      </c>
      <c r="D230" s="18">
        <v>13559814816</v>
      </c>
      <c r="E230" s="25"/>
    </row>
    <row r="231" spans="1:5" ht="30" x14ac:dyDescent="0.25">
      <c r="A231" s="33" t="s">
        <v>398</v>
      </c>
      <c r="B231" s="36" t="s">
        <v>392</v>
      </c>
      <c r="C231" s="35" t="s">
        <v>386</v>
      </c>
      <c r="D231" s="18">
        <v>13659814816</v>
      </c>
      <c r="E231" s="25"/>
    </row>
    <row r="232" spans="1:5" x14ac:dyDescent="0.25">
      <c r="A232" s="34">
        <v>14</v>
      </c>
      <c r="B232" s="31" t="s">
        <v>153</v>
      </c>
      <c r="C232" s="35" t="s">
        <v>203</v>
      </c>
      <c r="D232" s="18">
        <v>1459857416</v>
      </c>
      <c r="E232" s="25"/>
    </row>
    <row r="233" spans="1:5" x14ac:dyDescent="0.25">
      <c r="A233" s="33" t="s">
        <v>399</v>
      </c>
      <c r="B233" s="31" t="s">
        <v>405</v>
      </c>
      <c r="C233" s="35" t="s">
        <v>411</v>
      </c>
      <c r="D233" s="18">
        <v>14159857416</v>
      </c>
      <c r="E233" s="25"/>
    </row>
    <row r="234" spans="1:5" x14ac:dyDescent="0.25">
      <c r="A234" s="33" t="s">
        <v>400</v>
      </c>
      <c r="B234" s="31" t="s">
        <v>406</v>
      </c>
      <c r="C234" s="35" t="s">
        <v>412</v>
      </c>
      <c r="D234" s="18">
        <v>14259857416</v>
      </c>
      <c r="E234" s="25"/>
    </row>
    <row r="235" spans="1:5" x14ac:dyDescent="0.25">
      <c r="A235" s="33" t="s">
        <v>401</v>
      </c>
      <c r="B235" s="31" t="s">
        <v>407</v>
      </c>
      <c r="C235" s="35" t="s">
        <v>482</v>
      </c>
      <c r="D235" s="18">
        <v>14359857416</v>
      </c>
      <c r="E235" s="25">
        <v>6</v>
      </c>
    </row>
    <row r="236" spans="1:5" x14ac:dyDescent="0.25">
      <c r="A236" s="33" t="s">
        <v>402</v>
      </c>
      <c r="B236" s="31" t="s">
        <v>408</v>
      </c>
      <c r="C236" s="35" t="s">
        <v>413</v>
      </c>
      <c r="D236" s="18">
        <v>14459857416</v>
      </c>
      <c r="E236" s="25">
        <v>6</v>
      </c>
    </row>
    <row r="237" spans="1:5" x14ac:dyDescent="0.25">
      <c r="A237" s="33" t="s">
        <v>403</v>
      </c>
      <c r="B237" s="31" t="s">
        <v>409</v>
      </c>
      <c r="C237" s="35" t="s">
        <v>414</v>
      </c>
      <c r="D237" s="18">
        <v>14559857416</v>
      </c>
      <c r="E237" s="25"/>
    </row>
    <row r="238" spans="1:5" x14ac:dyDescent="0.25">
      <c r="A238" s="33" t="s">
        <v>404</v>
      </c>
      <c r="B238" s="31" t="s">
        <v>410</v>
      </c>
      <c r="C238" s="35" t="s">
        <v>415</v>
      </c>
      <c r="D238" s="18">
        <v>14659857416</v>
      </c>
      <c r="E238" s="25">
        <v>5</v>
      </c>
    </row>
    <row r="239" spans="1:5" x14ac:dyDescent="0.25">
      <c r="A239" s="34">
        <v>14</v>
      </c>
      <c r="B239" s="31" t="s">
        <v>155</v>
      </c>
      <c r="C239" s="35" t="s">
        <v>204</v>
      </c>
      <c r="D239" s="18">
        <v>1449857416</v>
      </c>
      <c r="E239" s="25"/>
    </row>
    <row r="240" spans="1:5" x14ac:dyDescent="0.25">
      <c r="A240" s="33" t="s">
        <v>399</v>
      </c>
      <c r="B240" s="31" t="s">
        <v>416</v>
      </c>
      <c r="C240" s="35" t="s">
        <v>422</v>
      </c>
      <c r="D240" s="18">
        <v>14149857416</v>
      </c>
      <c r="E240" s="25"/>
    </row>
    <row r="241" spans="1:5" x14ac:dyDescent="0.25">
      <c r="A241" s="33" t="s">
        <v>400</v>
      </c>
      <c r="B241" s="31" t="s">
        <v>417</v>
      </c>
      <c r="C241" s="35" t="s">
        <v>423</v>
      </c>
      <c r="D241" s="18">
        <v>14249857416</v>
      </c>
      <c r="E241" s="25"/>
    </row>
    <row r="242" spans="1:5" x14ac:dyDescent="0.25">
      <c r="A242" s="33" t="s">
        <v>401</v>
      </c>
      <c r="B242" s="31" t="s">
        <v>418</v>
      </c>
      <c r="C242" s="35" t="s">
        <v>468</v>
      </c>
      <c r="D242" s="18">
        <v>14349857416</v>
      </c>
      <c r="E242" s="25"/>
    </row>
    <row r="243" spans="1:5" x14ac:dyDescent="0.25">
      <c r="A243" s="33" t="s">
        <v>402</v>
      </c>
      <c r="B243" s="31" t="s">
        <v>419</v>
      </c>
      <c r="C243" s="35" t="s">
        <v>424</v>
      </c>
      <c r="D243" s="18">
        <v>14449857416</v>
      </c>
      <c r="E243" s="25"/>
    </row>
    <row r="244" spans="1:5" x14ac:dyDescent="0.25">
      <c r="A244" s="33" t="s">
        <v>403</v>
      </c>
      <c r="B244" s="31" t="s">
        <v>420</v>
      </c>
      <c r="C244" s="35" t="s">
        <v>425</v>
      </c>
      <c r="D244" s="18">
        <v>14549857416</v>
      </c>
      <c r="E244" s="25"/>
    </row>
    <row r="245" spans="1:5" x14ac:dyDescent="0.25">
      <c r="A245" s="33" t="s">
        <v>404</v>
      </c>
      <c r="B245" s="31" t="s">
        <v>421</v>
      </c>
      <c r="C245" s="35" t="s">
        <v>426</v>
      </c>
      <c r="D245" s="18">
        <v>14649857416</v>
      </c>
      <c r="E245" s="25"/>
    </row>
    <row r="246" spans="1:5" x14ac:dyDescent="0.25">
      <c r="A246" s="34">
        <v>14</v>
      </c>
      <c r="B246" s="31" t="s">
        <v>157</v>
      </c>
      <c r="C246" s="35" t="s">
        <v>205</v>
      </c>
      <c r="D246" s="18">
        <v>1439857416</v>
      </c>
      <c r="E246" s="25"/>
    </row>
    <row r="247" spans="1:5" x14ac:dyDescent="0.25">
      <c r="A247" s="33" t="s">
        <v>399</v>
      </c>
      <c r="B247" s="31" t="s">
        <v>427</v>
      </c>
      <c r="C247" s="35" t="s">
        <v>433</v>
      </c>
      <c r="D247" s="18">
        <v>14139857416</v>
      </c>
      <c r="E247" s="25"/>
    </row>
    <row r="248" spans="1:5" x14ac:dyDescent="0.25">
      <c r="A248" s="33" t="s">
        <v>400</v>
      </c>
      <c r="B248" s="31" t="s">
        <v>428</v>
      </c>
      <c r="C248" s="35" t="s">
        <v>434</v>
      </c>
      <c r="D248" s="18">
        <v>14239857416</v>
      </c>
      <c r="E248" s="25"/>
    </row>
    <row r="249" spans="1:5" x14ac:dyDescent="0.25">
      <c r="A249" s="33" t="s">
        <v>401</v>
      </c>
      <c r="B249" s="31" t="s">
        <v>429</v>
      </c>
      <c r="C249" s="35" t="s">
        <v>483</v>
      </c>
      <c r="D249" s="18">
        <v>14339857416</v>
      </c>
      <c r="E249" s="25"/>
    </row>
    <row r="250" spans="1:5" x14ac:dyDescent="0.25">
      <c r="A250" s="33" t="s">
        <v>402</v>
      </c>
      <c r="B250" s="31" t="s">
        <v>430</v>
      </c>
      <c r="C250" s="35" t="s">
        <v>435</v>
      </c>
      <c r="D250" s="18">
        <v>14439857416</v>
      </c>
      <c r="E250" s="25"/>
    </row>
    <row r="251" spans="1:5" x14ac:dyDescent="0.25">
      <c r="A251" s="33" t="s">
        <v>403</v>
      </c>
      <c r="B251" s="31" t="s">
        <v>431</v>
      </c>
      <c r="C251" s="35" t="s">
        <v>436</v>
      </c>
      <c r="D251" s="18">
        <v>14539857416</v>
      </c>
      <c r="E251" s="25"/>
    </row>
    <row r="252" spans="1:5" x14ac:dyDescent="0.25">
      <c r="A252" s="33" t="s">
        <v>404</v>
      </c>
      <c r="B252" s="31" t="s">
        <v>432</v>
      </c>
      <c r="C252" s="35" t="s">
        <v>437</v>
      </c>
      <c r="D252" s="18">
        <v>14639857416</v>
      </c>
      <c r="E252" s="25"/>
    </row>
    <row r="253" spans="1:5" x14ac:dyDescent="0.25">
      <c r="A253" s="34">
        <v>14</v>
      </c>
      <c r="B253" s="31" t="s">
        <v>159</v>
      </c>
      <c r="C253" s="35" t="s">
        <v>223</v>
      </c>
      <c r="D253" s="18">
        <v>1434857416</v>
      </c>
      <c r="E253" s="25"/>
    </row>
    <row r="254" spans="1:5" x14ac:dyDescent="0.25">
      <c r="A254" s="33" t="s">
        <v>399</v>
      </c>
      <c r="B254" s="31" t="s">
        <v>438</v>
      </c>
      <c r="C254" s="35" t="s">
        <v>444</v>
      </c>
      <c r="D254" s="18">
        <v>14134857416</v>
      </c>
      <c r="E254" s="25"/>
    </row>
    <row r="255" spans="1:5" x14ac:dyDescent="0.25">
      <c r="A255" s="33" t="s">
        <v>400</v>
      </c>
      <c r="B255" s="31" t="s">
        <v>439</v>
      </c>
      <c r="C255" s="35" t="s">
        <v>445</v>
      </c>
      <c r="D255" s="18">
        <v>14234857416</v>
      </c>
      <c r="E255" s="25"/>
    </row>
    <row r="256" spans="1:5" x14ac:dyDescent="0.25">
      <c r="A256" s="33" t="s">
        <v>401</v>
      </c>
      <c r="B256" s="31" t="s">
        <v>440</v>
      </c>
      <c r="C256" s="35" t="s">
        <v>484</v>
      </c>
      <c r="D256" s="18">
        <v>14334857416</v>
      </c>
      <c r="E256" s="25"/>
    </row>
    <row r="257" spans="1:5" x14ac:dyDescent="0.25">
      <c r="A257" s="33" t="s">
        <v>402</v>
      </c>
      <c r="B257" s="31" t="s">
        <v>441</v>
      </c>
      <c r="C257" s="35" t="s">
        <v>446</v>
      </c>
      <c r="D257" s="18">
        <v>14434857416</v>
      </c>
      <c r="E257" s="25"/>
    </row>
    <row r="258" spans="1:5" x14ac:dyDescent="0.25">
      <c r="A258" s="33" t="s">
        <v>403</v>
      </c>
      <c r="B258" s="31" t="s">
        <v>442</v>
      </c>
      <c r="C258" s="35" t="s">
        <v>447</v>
      </c>
      <c r="D258" s="18">
        <v>14534857416</v>
      </c>
      <c r="E258" s="25"/>
    </row>
    <row r="259" spans="1:5" x14ac:dyDescent="0.25">
      <c r="A259" s="33" t="s">
        <v>404</v>
      </c>
      <c r="B259" s="31" t="s">
        <v>443</v>
      </c>
      <c r="C259" s="35" t="s">
        <v>448</v>
      </c>
      <c r="D259" s="18">
        <v>14634857416</v>
      </c>
      <c r="E259" s="25"/>
    </row>
    <row r="260" spans="1:5" x14ac:dyDescent="0.25">
      <c r="A260" s="34">
        <v>15</v>
      </c>
      <c r="B260" s="31" t="s">
        <v>161</v>
      </c>
      <c r="C260" s="35" t="s">
        <v>162</v>
      </c>
      <c r="D260" s="18">
        <v>1559862216</v>
      </c>
      <c r="E260" s="25"/>
    </row>
    <row r="261" spans="1:5" ht="30" x14ac:dyDescent="0.25">
      <c r="A261" s="33" t="s">
        <v>450</v>
      </c>
      <c r="B261" s="31" t="s">
        <v>459</v>
      </c>
      <c r="C261" s="35" t="s">
        <v>573</v>
      </c>
      <c r="D261" s="18">
        <v>15159862216</v>
      </c>
      <c r="E261" s="25">
        <v>7</v>
      </c>
    </row>
    <row r="262" spans="1:5" x14ac:dyDescent="0.25">
      <c r="A262" s="33" t="s">
        <v>449</v>
      </c>
      <c r="B262" s="31" t="s">
        <v>460</v>
      </c>
      <c r="C262" s="35" t="s">
        <v>455</v>
      </c>
      <c r="D262" s="18">
        <v>15259862216</v>
      </c>
      <c r="E262" s="25"/>
    </row>
    <row r="263" spans="1:5" x14ac:dyDescent="0.25">
      <c r="A263" s="33" t="s">
        <v>451</v>
      </c>
      <c r="B263" s="31" t="s">
        <v>461</v>
      </c>
      <c r="C263" s="35" t="s">
        <v>485</v>
      </c>
      <c r="D263" s="18">
        <v>15359862216</v>
      </c>
      <c r="E263" s="25"/>
    </row>
    <row r="264" spans="1:5" x14ac:dyDescent="0.25">
      <c r="A264" s="33" t="s">
        <v>452</v>
      </c>
      <c r="B264" s="31" t="s">
        <v>462</v>
      </c>
      <c r="C264" s="35" t="s">
        <v>456</v>
      </c>
      <c r="D264" s="18">
        <v>15459862216</v>
      </c>
      <c r="E264" s="25"/>
    </row>
    <row r="265" spans="1:5" x14ac:dyDescent="0.25">
      <c r="A265" s="33" t="s">
        <v>453</v>
      </c>
      <c r="B265" s="31" t="s">
        <v>463</v>
      </c>
      <c r="C265" s="35" t="s">
        <v>457</v>
      </c>
      <c r="D265" s="18">
        <v>15559862216</v>
      </c>
      <c r="E265" s="25"/>
    </row>
    <row r="266" spans="1:5" x14ac:dyDescent="0.25">
      <c r="A266" s="33" t="s">
        <v>454</v>
      </c>
      <c r="B266" s="31" t="s">
        <v>464</v>
      </c>
      <c r="C266" s="35" t="s">
        <v>458</v>
      </c>
      <c r="D266" s="18">
        <v>15659862216</v>
      </c>
      <c r="E266" s="25"/>
    </row>
    <row r="267" spans="1:5" x14ac:dyDescent="0.25">
      <c r="A267" s="34">
        <v>16</v>
      </c>
      <c r="B267" s="73" t="s">
        <v>164</v>
      </c>
      <c r="C267" s="35" t="s">
        <v>207</v>
      </c>
      <c r="D267" s="18">
        <v>16350400100</v>
      </c>
      <c r="E267" s="25"/>
    </row>
    <row r="268" spans="1:5" s="32" customFormat="1" x14ac:dyDescent="0.25">
      <c r="A268" s="34">
        <v>16</v>
      </c>
      <c r="B268" s="31" t="s">
        <v>166</v>
      </c>
      <c r="C268" s="35" t="s">
        <v>208</v>
      </c>
      <c r="D268" s="18">
        <v>16400400100</v>
      </c>
      <c r="E268" s="34">
        <v>5</v>
      </c>
    </row>
    <row r="269" spans="1:5" s="65" customFormat="1" x14ac:dyDescent="0.25">
      <c r="A269" s="44">
        <v>16</v>
      </c>
      <c r="B269" s="72" t="s">
        <v>168</v>
      </c>
      <c r="C269" s="45" t="s">
        <v>209</v>
      </c>
      <c r="D269" s="46">
        <v>16500400100</v>
      </c>
      <c r="E269" s="44"/>
    </row>
    <row r="270" spans="1:5" s="65" customFormat="1" x14ac:dyDescent="0.25">
      <c r="A270" s="44">
        <v>16</v>
      </c>
      <c r="B270" s="72" t="s">
        <v>170</v>
      </c>
      <c r="C270" s="45" t="s">
        <v>210</v>
      </c>
      <c r="D270" s="46">
        <v>16600400100</v>
      </c>
      <c r="E270" s="44"/>
    </row>
    <row r="271" spans="1:5" x14ac:dyDescent="0.25">
      <c r="A271" s="34">
        <v>16</v>
      </c>
      <c r="B271" s="31" t="s">
        <v>172</v>
      </c>
      <c r="C271" s="35" t="s">
        <v>211</v>
      </c>
      <c r="D271" s="18">
        <v>16800400100</v>
      </c>
      <c r="E271" s="25"/>
    </row>
    <row r="272" spans="1:5" x14ac:dyDescent="0.25">
      <c r="A272" s="34">
        <v>17</v>
      </c>
      <c r="B272" s="73" t="s">
        <v>173</v>
      </c>
      <c r="C272" s="35" t="s">
        <v>212</v>
      </c>
      <c r="D272" s="18">
        <v>17350400200</v>
      </c>
      <c r="E272" s="25"/>
    </row>
    <row r="273" spans="1:5" x14ac:dyDescent="0.25">
      <c r="A273" s="34">
        <v>17</v>
      </c>
      <c r="B273" s="31" t="s">
        <v>175</v>
      </c>
      <c r="C273" s="35" t="s">
        <v>213</v>
      </c>
      <c r="D273" s="18">
        <v>17400400200</v>
      </c>
      <c r="E273" s="25"/>
    </row>
    <row r="274" spans="1:5" x14ac:dyDescent="0.25">
      <c r="A274" s="34">
        <v>17</v>
      </c>
      <c r="B274" s="31" t="s">
        <v>177</v>
      </c>
      <c r="C274" s="35" t="s">
        <v>216</v>
      </c>
      <c r="D274" s="18">
        <v>17500400200</v>
      </c>
      <c r="E274" s="25"/>
    </row>
    <row r="275" spans="1:5" s="65" customFormat="1" x14ac:dyDescent="0.25">
      <c r="A275" s="44">
        <v>17</v>
      </c>
      <c r="B275" s="72" t="s">
        <v>179</v>
      </c>
      <c r="C275" s="45" t="s">
        <v>220</v>
      </c>
      <c r="D275" s="46">
        <v>17600400200</v>
      </c>
      <c r="E275" s="44"/>
    </row>
    <row r="276" spans="1:5" s="65" customFormat="1" x14ac:dyDescent="0.25">
      <c r="A276" s="44">
        <v>17</v>
      </c>
      <c r="B276" s="72" t="s">
        <v>181</v>
      </c>
      <c r="C276" s="45" t="s">
        <v>221</v>
      </c>
      <c r="D276" s="46">
        <v>17800400200</v>
      </c>
      <c r="E276" s="44"/>
    </row>
    <row r="277" spans="1:5" ht="30" x14ac:dyDescent="0.25">
      <c r="A277" s="34">
        <v>20</v>
      </c>
      <c r="B277" s="30" t="s">
        <v>499</v>
      </c>
      <c r="C277" s="35" t="s">
        <v>572</v>
      </c>
      <c r="D277" s="18">
        <v>2076884300</v>
      </c>
      <c r="E277" s="25"/>
    </row>
    <row r="278" spans="1:5" ht="30" x14ac:dyDescent="0.25">
      <c r="A278" s="34">
        <v>21</v>
      </c>
      <c r="B278" s="30" t="s">
        <v>500</v>
      </c>
      <c r="C278" s="35" t="s">
        <v>571</v>
      </c>
      <c r="D278" s="18">
        <v>217688416</v>
      </c>
      <c r="E278" s="25"/>
    </row>
    <row r="279" spans="1:5" ht="30.95" customHeight="1" x14ac:dyDescent="0.25">
      <c r="A279" s="33" t="s">
        <v>546</v>
      </c>
      <c r="B279" s="30" t="s">
        <v>553</v>
      </c>
      <c r="C279" s="35" t="s">
        <v>552</v>
      </c>
      <c r="D279" s="18">
        <v>2117688416</v>
      </c>
      <c r="E279" s="25"/>
    </row>
    <row r="280" spans="1:5" ht="30" x14ac:dyDescent="0.25">
      <c r="A280" s="33" t="s">
        <v>547</v>
      </c>
      <c r="B280" s="30" t="s">
        <v>554</v>
      </c>
      <c r="C280" s="35" t="s">
        <v>570</v>
      </c>
      <c r="D280" s="18">
        <v>2127688416</v>
      </c>
      <c r="E280" s="25"/>
    </row>
    <row r="281" spans="1:5" ht="30" x14ac:dyDescent="0.25">
      <c r="A281" s="33" t="s">
        <v>548</v>
      </c>
      <c r="B281" s="30" t="s">
        <v>556</v>
      </c>
      <c r="C281" s="35" t="s">
        <v>555</v>
      </c>
      <c r="D281" s="18">
        <v>2137688416</v>
      </c>
      <c r="E281" s="25"/>
    </row>
    <row r="282" spans="1:5" ht="30" x14ac:dyDescent="0.25">
      <c r="A282" s="33" t="s">
        <v>549</v>
      </c>
      <c r="B282" s="30" t="s">
        <v>558</v>
      </c>
      <c r="C282" s="35" t="s">
        <v>557</v>
      </c>
      <c r="D282" s="18">
        <v>2147688416</v>
      </c>
      <c r="E282" s="25"/>
    </row>
    <row r="283" spans="1:5" ht="30" x14ac:dyDescent="0.25">
      <c r="A283" s="33" t="s">
        <v>550</v>
      </c>
      <c r="B283" s="30" t="s">
        <v>560</v>
      </c>
      <c r="C283" s="35" t="s">
        <v>559</v>
      </c>
      <c r="D283" s="18">
        <v>2157688416</v>
      </c>
      <c r="E283" s="25"/>
    </row>
    <row r="284" spans="1:5" ht="30" x14ac:dyDescent="0.25">
      <c r="A284" s="33" t="s">
        <v>551</v>
      </c>
      <c r="B284" s="30" t="s">
        <v>562</v>
      </c>
      <c r="C284" s="35" t="s">
        <v>561</v>
      </c>
      <c r="D284" s="18">
        <v>2167688416</v>
      </c>
      <c r="E284" s="25"/>
    </row>
    <row r="285" spans="1:5" x14ac:dyDescent="0.25">
      <c r="A285" s="33"/>
      <c r="B285" s="31"/>
      <c r="C285" s="35" t="s">
        <v>183</v>
      </c>
      <c r="D285" s="18"/>
      <c r="E285" s="25"/>
    </row>
    <row r="286" spans="1:5" x14ac:dyDescent="0.25">
      <c r="A286" s="34"/>
      <c r="B286" s="31"/>
      <c r="C286" s="35" t="s">
        <v>184</v>
      </c>
      <c r="D286" s="18"/>
      <c r="E286" s="25"/>
    </row>
    <row r="287" spans="1:5" x14ac:dyDescent="0.25">
      <c r="A287" s="34"/>
      <c r="B287" s="31"/>
      <c r="C287" s="35" t="s">
        <v>186</v>
      </c>
      <c r="D287" s="18"/>
      <c r="E287" s="25"/>
    </row>
    <row r="288" spans="1:5" x14ac:dyDescent="0.25">
      <c r="A288" s="34"/>
      <c r="B288" s="31"/>
      <c r="C288" s="35" t="s">
        <v>187</v>
      </c>
      <c r="D288" s="18"/>
      <c r="E288" s="25"/>
    </row>
    <row r="289" spans="1:5" x14ac:dyDescent="0.25">
      <c r="A289" s="34"/>
      <c r="B289" s="31"/>
      <c r="C289" s="35" t="s">
        <v>188</v>
      </c>
      <c r="D289" s="18"/>
      <c r="E289" s="25"/>
    </row>
    <row r="290" spans="1:5" x14ac:dyDescent="0.25">
      <c r="A290" s="25"/>
      <c r="B290" s="31"/>
      <c r="C290" s="24" t="s">
        <v>190</v>
      </c>
      <c r="D290" s="13"/>
      <c r="E290" s="25"/>
    </row>
    <row r="291" spans="1:5" x14ac:dyDescent="0.25">
      <c r="A291" s="25"/>
      <c r="B291" s="31"/>
      <c r="C291" s="24" t="s">
        <v>191</v>
      </c>
      <c r="D291" s="13"/>
      <c r="E291" s="25"/>
    </row>
    <row r="293" spans="1:5" ht="46.5" customHeight="1" x14ac:dyDescent="0.25">
      <c r="A293" s="93" t="s">
        <v>192</v>
      </c>
      <c r="B293" s="93"/>
      <c r="C293" s="93"/>
      <c r="D293" s="93"/>
    </row>
    <row r="294" spans="1:5" ht="17.45" customHeight="1" x14ac:dyDescent="0.25">
      <c r="A294" s="94" t="s">
        <v>193</v>
      </c>
      <c r="B294" s="94"/>
      <c r="C294" s="94"/>
      <c r="D294" s="94"/>
    </row>
  </sheetData>
  <autoFilter ref="A3:E291" xr:uid="{00000000-0009-0000-0000-000002000000}"/>
  <mergeCells count="2">
    <mergeCell ref="A293:D293"/>
    <mergeCell ref="A294:D294"/>
  </mergeCells>
  <pageMargins left="0.11811023622047245" right="0" top="0.35433070866141736" bottom="0.59055118110236238" header="0" footer="0.39370078740157477"/>
  <pageSetup paperSize="9" orientation="landscape" r:id="rId1"/>
  <headerFooter>
    <oddFooter>&amp;C&amp;P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новые штр.кода</vt:lpstr>
      <vt:lpstr>Цвета</vt:lpstr>
      <vt:lpstr>список (2)</vt:lpstr>
      <vt:lpstr>Ардак крой карта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cp:lastPrinted>2022-04-06T03:30:02Z</cp:lastPrinted>
  <dcterms:created xsi:type="dcterms:W3CDTF">2022-03-18T02:23:18Z</dcterms:created>
  <dcterms:modified xsi:type="dcterms:W3CDTF">2022-09-28T12:14:31Z</dcterms:modified>
</cp:coreProperties>
</file>