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E:\learn\github.io\drainage_basics\"/>
    </mc:Choice>
  </mc:AlternateContent>
  <xr:revisionPtr revIDLastSave="0" documentId="13_ncr:1_{71E4D264-4002-4995-8EB4-27A6F0035122}" xr6:coauthVersionLast="36" xr6:coauthVersionMax="36" xr10:uidLastSave="{00000000-0000-0000-0000-000000000000}"/>
  <workbookProtection lockStructure="1"/>
  <bookViews>
    <workbookView xWindow="0" yWindow="0" windowWidth="28740" windowHeight="11805" xr2:uid="{C76B8C8F-6017-4C65-8B9E-410D72D0B01D}"/>
  </bookViews>
  <sheets>
    <sheet name="RETURN PERIOD" sheetId="1" r:id="rId1"/>
    <sheet name="Sheet1" sheetId="3" state="hidden" r:id="rId2"/>
    <sheet name="_support" sheetId="2" state="hidden"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 r="D1" i="1"/>
  <c r="E1" i="1"/>
  <c r="F1" i="1"/>
  <c r="G1" i="1"/>
  <c r="H1" i="1"/>
  <c r="I1" i="1"/>
  <c r="J1" i="1"/>
  <c r="K1" i="1"/>
  <c r="B2" i="1"/>
  <c r="C2" i="1"/>
  <c r="D2" i="1"/>
  <c r="E2" i="1"/>
  <c r="F2" i="1"/>
  <c r="G2" i="1"/>
  <c r="H2" i="1"/>
  <c r="I2" i="1"/>
  <c r="J2" i="1"/>
  <c r="K2" i="1"/>
  <c r="B3" i="1"/>
  <c r="C3" i="1"/>
  <c r="D3" i="1"/>
  <c r="E3" i="1"/>
  <c r="F3" i="1"/>
  <c r="G3" i="1"/>
  <c r="H3" i="1"/>
  <c r="I3" i="1"/>
  <c r="J3" i="1"/>
  <c r="K3" i="1"/>
  <c r="B4" i="1"/>
  <c r="C4" i="1"/>
  <c r="D4" i="1"/>
  <c r="E4" i="1"/>
  <c r="F4" i="1"/>
  <c r="G4" i="1"/>
  <c r="H4" i="1"/>
  <c r="I4" i="1"/>
  <c r="J4" i="1"/>
  <c r="K4" i="1"/>
  <c r="B5" i="1"/>
  <c r="C5" i="1"/>
  <c r="D5" i="1"/>
  <c r="E5" i="1"/>
  <c r="F5" i="1"/>
  <c r="G5" i="1"/>
  <c r="H5" i="1"/>
  <c r="I5" i="1"/>
  <c r="J5" i="1"/>
  <c r="K5" i="1"/>
  <c r="B6" i="1"/>
  <c r="C6" i="1"/>
  <c r="D6" i="1"/>
  <c r="E6" i="1"/>
  <c r="F6" i="1"/>
  <c r="G6" i="1"/>
  <c r="H6" i="1"/>
  <c r="I6" i="1"/>
  <c r="J6" i="1"/>
  <c r="K6" i="1"/>
  <c r="B7" i="1"/>
  <c r="C7" i="1"/>
  <c r="D7" i="1"/>
  <c r="E7" i="1"/>
  <c r="F7" i="1"/>
  <c r="G7" i="1"/>
  <c r="H7" i="1"/>
  <c r="I7" i="1"/>
  <c r="J7" i="1"/>
  <c r="K7" i="1"/>
  <c r="B8" i="1"/>
  <c r="C8" i="1"/>
  <c r="D8" i="1"/>
  <c r="E8" i="1"/>
  <c r="F8" i="1"/>
  <c r="G8" i="1"/>
  <c r="H8" i="1"/>
  <c r="I8" i="1"/>
  <c r="J8" i="1"/>
  <c r="K8" i="1"/>
  <c r="B9" i="1"/>
  <c r="C9" i="1"/>
  <c r="D9" i="1"/>
  <c r="E9" i="1"/>
  <c r="F9" i="1"/>
  <c r="G9" i="1"/>
  <c r="H9" i="1"/>
  <c r="I9" i="1"/>
  <c r="J9" i="1"/>
  <c r="K9" i="1"/>
  <c r="B10" i="1"/>
  <c r="C10" i="1"/>
  <c r="D10" i="1"/>
  <c r="E10" i="1"/>
  <c r="F10" i="1"/>
  <c r="G10" i="1"/>
  <c r="H10" i="1"/>
  <c r="I10" i="1"/>
  <c r="J10" i="1"/>
  <c r="K10" i="1"/>
  <c r="B11" i="1"/>
  <c r="C11" i="1"/>
  <c r="D11" i="1"/>
  <c r="E11" i="1"/>
  <c r="F11" i="1"/>
  <c r="G11" i="1"/>
  <c r="H11" i="1"/>
  <c r="I11" i="1"/>
  <c r="J11" i="1"/>
  <c r="K11" i="1"/>
  <c r="B12" i="1"/>
  <c r="C12" i="1"/>
  <c r="D12" i="1"/>
  <c r="E12" i="1"/>
  <c r="F12" i="1"/>
  <c r="G12" i="1"/>
  <c r="H12" i="1"/>
  <c r="I12" i="1"/>
  <c r="J12" i="1"/>
  <c r="K12" i="1"/>
  <c r="B13" i="1"/>
  <c r="C13" i="1"/>
  <c r="D13" i="1"/>
  <c r="E13" i="1"/>
  <c r="F13" i="1"/>
  <c r="G13" i="1"/>
  <c r="H13" i="1"/>
  <c r="I13" i="1"/>
  <c r="J13" i="1"/>
  <c r="K13" i="1"/>
  <c r="B14" i="1"/>
  <c r="C14" i="1"/>
  <c r="D14" i="1"/>
  <c r="E14" i="1"/>
  <c r="F14" i="1"/>
  <c r="G14" i="1"/>
  <c r="H14" i="1"/>
  <c r="I14" i="1"/>
  <c r="J14" i="1"/>
  <c r="K14" i="1"/>
  <c r="B15" i="1"/>
  <c r="C15" i="1"/>
  <c r="D15" i="1"/>
  <c r="E15" i="1"/>
  <c r="F15" i="1"/>
  <c r="G15" i="1"/>
  <c r="H15" i="1"/>
  <c r="I15" i="1"/>
  <c r="J15" i="1"/>
  <c r="K15" i="1"/>
  <c r="B16" i="1"/>
  <c r="C16" i="1"/>
  <c r="D16" i="1"/>
  <c r="E16" i="1"/>
  <c r="F16" i="1"/>
  <c r="G16" i="1"/>
  <c r="H16" i="1"/>
  <c r="I16" i="1"/>
  <c r="J16" i="1"/>
  <c r="K16" i="1"/>
  <c r="B17" i="1"/>
  <c r="C17" i="1"/>
  <c r="D17" i="1"/>
  <c r="E17" i="1"/>
  <c r="F17" i="1"/>
  <c r="G17" i="1"/>
  <c r="H17" i="1"/>
  <c r="I17" i="1"/>
  <c r="J17" i="1"/>
  <c r="K17" i="1"/>
  <c r="B18" i="1"/>
  <c r="C18" i="1"/>
  <c r="D18" i="1"/>
  <c r="E18" i="1"/>
  <c r="F18" i="1"/>
  <c r="G18" i="1"/>
  <c r="H18" i="1"/>
  <c r="I18" i="1"/>
  <c r="J18" i="1"/>
  <c r="K18" i="1"/>
  <c r="B19" i="1"/>
  <c r="C19" i="1"/>
  <c r="D19" i="1"/>
  <c r="E19" i="1"/>
  <c r="F19" i="1"/>
  <c r="G19" i="1"/>
  <c r="H19" i="1"/>
  <c r="I19" i="1"/>
  <c r="J19" i="1"/>
  <c r="K19" i="1"/>
  <c r="B20" i="1"/>
  <c r="C20" i="1"/>
  <c r="D20" i="1"/>
  <c r="E20" i="1"/>
  <c r="F20" i="1"/>
  <c r="G20" i="1"/>
  <c r="H20" i="1"/>
  <c r="I20" i="1"/>
  <c r="J20" i="1"/>
  <c r="K20" i="1"/>
  <c r="B21" i="1"/>
  <c r="C21" i="1"/>
  <c r="D21" i="1"/>
  <c r="E21" i="1"/>
  <c r="F21" i="1"/>
  <c r="G21" i="1"/>
  <c r="H21" i="1"/>
  <c r="I21" i="1"/>
  <c r="J21" i="1"/>
  <c r="K21" i="1"/>
  <c r="B22" i="1"/>
  <c r="C22" i="1"/>
  <c r="D22" i="1"/>
  <c r="E22" i="1"/>
  <c r="F22" i="1"/>
  <c r="G22" i="1"/>
  <c r="H22" i="1"/>
  <c r="I22" i="1"/>
  <c r="J22" i="1"/>
  <c r="K22" i="1"/>
  <c r="B23" i="1"/>
  <c r="C23" i="1"/>
  <c r="D23" i="1"/>
  <c r="E23" i="1"/>
  <c r="F23" i="1"/>
  <c r="G23" i="1"/>
  <c r="H23" i="1"/>
  <c r="I23" i="1"/>
  <c r="J23" i="1"/>
  <c r="K23" i="1"/>
  <c r="B24" i="1"/>
  <c r="C24" i="1"/>
  <c r="D24" i="1"/>
  <c r="E24" i="1"/>
  <c r="F24" i="1"/>
  <c r="G24" i="1"/>
  <c r="H24" i="1"/>
  <c r="I24" i="1"/>
  <c r="J24" i="1"/>
  <c r="K24" i="1"/>
  <c r="B25" i="1"/>
  <c r="C25" i="1"/>
  <c r="D25" i="1"/>
  <c r="E25" i="1"/>
  <c r="F25" i="1"/>
  <c r="G25" i="1"/>
  <c r="H25" i="1"/>
  <c r="I25" i="1"/>
  <c r="J25" i="1"/>
  <c r="K25" i="1"/>
  <c r="B26" i="1"/>
  <c r="C26" i="1"/>
  <c r="D26" i="1"/>
  <c r="E26" i="1"/>
  <c r="F26" i="1"/>
  <c r="G26" i="1"/>
  <c r="H26" i="1"/>
  <c r="I26" i="1"/>
  <c r="J26" i="1"/>
  <c r="K26" i="1"/>
  <c r="B27" i="1"/>
  <c r="C27" i="1"/>
  <c r="D27" i="1"/>
  <c r="E27" i="1"/>
  <c r="F27" i="1"/>
  <c r="G27" i="1"/>
  <c r="H27" i="1"/>
  <c r="I27" i="1"/>
  <c r="J27" i="1"/>
  <c r="K27" i="1"/>
  <c r="B28" i="1"/>
  <c r="C28" i="1"/>
  <c r="D28" i="1"/>
  <c r="E28" i="1"/>
  <c r="F28" i="1"/>
  <c r="G28" i="1"/>
  <c r="H28" i="1"/>
  <c r="I28" i="1"/>
  <c r="J28" i="1"/>
  <c r="K28" i="1"/>
  <c r="B29" i="1"/>
  <c r="C29" i="1"/>
  <c r="D29" i="1"/>
  <c r="E29" i="1"/>
  <c r="F29" i="1"/>
  <c r="G29" i="1"/>
  <c r="H29" i="1"/>
  <c r="I29" i="1"/>
  <c r="J29" i="1"/>
  <c r="K29" i="1"/>
  <c r="B30" i="1"/>
  <c r="C30" i="1"/>
  <c r="D30" i="1"/>
  <c r="E30" i="1"/>
  <c r="F30" i="1"/>
  <c r="G30" i="1"/>
  <c r="H30" i="1"/>
  <c r="I30" i="1"/>
  <c r="J30" i="1"/>
  <c r="K30" i="1"/>
  <c r="B31" i="1"/>
  <c r="C31" i="1"/>
  <c r="D31" i="1"/>
  <c r="E31" i="1"/>
  <c r="F31" i="1"/>
  <c r="G31" i="1"/>
  <c r="H31" i="1"/>
  <c r="I31" i="1"/>
  <c r="J31" i="1"/>
  <c r="K31" i="1"/>
  <c r="B32" i="1"/>
  <c r="C32" i="1"/>
  <c r="D32" i="1"/>
  <c r="E32" i="1"/>
  <c r="F32" i="1"/>
  <c r="G32" i="1"/>
  <c r="H32" i="1"/>
  <c r="I32" i="1"/>
  <c r="J32" i="1"/>
  <c r="K32" i="1"/>
  <c r="B1" i="1"/>
  <c r="C1" i="3"/>
  <c r="D1" i="3" s="1"/>
  <c r="E1" i="3" s="1"/>
  <c r="F1" i="3" s="1"/>
  <c r="G1" i="3" s="1"/>
  <c r="H1" i="3" s="1"/>
  <c r="I1" i="3" s="1"/>
  <c r="J1" i="3" s="1"/>
  <c r="A2" i="3" s="1"/>
  <c r="B2" i="3" s="1"/>
  <c r="C2" i="3" s="1"/>
  <c r="D2" i="3" s="1"/>
  <c r="E2" i="3" s="1"/>
  <c r="F2" i="3" s="1"/>
  <c r="G2" i="3" s="1"/>
  <c r="H2" i="3" s="1"/>
  <c r="I2" i="3" s="1"/>
  <c r="J2" i="3" s="1"/>
  <c r="A3" i="3" s="1"/>
  <c r="B3" i="3" s="1"/>
  <c r="C3" i="3" s="1"/>
  <c r="D3" i="3" s="1"/>
  <c r="E3" i="3" s="1"/>
  <c r="F3" i="3" s="1"/>
  <c r="G3" i="3" s="1"/>
  <c r="H3" i="3" s="1"/>
  <c r="I3" i="3" s="1"/>
  <c r="J3" i="3" s="1"/>
  <c r="A4" i="3" s="1"/>
  <c r="B4" i="3" s="1"/>
  <c r="C4" i="3" s="1"/>
  <c r="D4" i="3" s="1"/>
  <c r="E4" i="3" s="1"/>
  <c r="F4" i="3" s="1"/>
  <c r="G4" i="3" s="1"/>
  <c r="H4" i="3" s="1"/>
  <c r="I4" i="3" s="1"/>
  <c r="J4" i="3" s="1"/>
  <c r="A5" i="3" s="1"/>
  <c r="B5" i="3" s="1"/>
  <c r="C5" i="3" s="1"/>
  <c r="D5" i="3" s="1"/>
  <c r="E5" i="3" s="1"/>
  <c r="F5" i="3" s="1"/>
  <c r="G5" i="3" s="1"/>
  <c r="H5" i="3" s="1"/>
  <c r="I5" i="3" s="1"/>
  <c r="J5" i="3" s="1"/>
  <c r="A6" i="3" s="1"/>
  <c r="B6" i="3" s="1"/>
  <c r="C6" i="3" s="1"/>
  <c r="D6" i="3" s="1"/>
  <c r="E6" i="3" s="1"/>
  <c r="F6" i="3" s="1"/>
  <c r="G6" i="3" s="1"/>
  <c r="H6" i="3" s="1"/>
  <c r="I6" i="3" s="1"/>
  <c r="J6" i="3" s="1"/>
  <c r="A7" i="3" s="1"/>
  <c r="B7" i="3" s="1"/>
  <c r="C7" i="3" s="1"/>
  <c r="D7" i="3" s="1"/>
  <c r="E7" i="3" s="1"/>
  <c r="F7" i="3" s="1"/>
  <c r="G7" i="3" s="1"/>
  <c r="H7" i="3" s="1"/>
  <c r="I7" i="3" s="1"/>
  <c r="J7" i="3" s="1"/>
  <c r="A8" i="3" s="1"/>
  <c r="B8" i="3" s="1"/>
  <c r="C8" i="3" s="1"/>
  <c r="D8" i="3" s="1"/>
  <c r="E8" i="3" s="1"/>
  <c r="F8" i="3" s="1"/>
  <c r="G8" i="3" s="1"/>
  <c r="H8" i="3" s="1"/>
  <c r="I8" i="3" s="1"/>
  <c r="J8" i="3" s="1"/>
  <c r="A9" i="3" s="1"/>
  <c r="B9" i="3" s="1"/>
  <c r="C9" i="3" s="1"/>
  <c r="D9" i="3" s="1"/>
  <c r="E9" i="3" s="1"/>
  <c r="F9" i="3" s="1"/>
  <c r="G9" i="3" s="1"/>
  <c r="H9" i="3" s="1"/>
  <c r="I9" i="3" s="1"/>
  <c r="J9" i="3" s="1"/>
  <c r="A10" i="3" s="1"/>
  <c r="B10" i="3" s="1"/>
  <c r="C10" i="3" s="1"/>
  <c r="D10" i="3" s="1"/>
  <c r="E10" i="3" s="1"/>
  <c r="F10" i="3" s="1"/>
  <c r="G10" i="3" s="1"/>
  <c r="H10" i="3" s="1"/>
  <c r="I10" i="3" s="1"/>
  <c r="J10" i="3" s="1"/>
  <c r="A11" i="3" s="1"/>
  <c r="B11" i="3" s="1"/>
  <c r="C11" i="3" s="1"/>
  <c r="D11" i="3" s="1"/>
  <c r="E11" i="3" s="1"/>
  <c r="F11" i="3" s="1"/>
  <c r="G11" i="3" s="1"/>
  <c r="H11" i="3" s="1"/>
  <c r="I11" i="3" s="1"/>
  <c r="J11" i="3" s="1"/>
  <c r="A12" i="3" s="1"/>
  <c r="B12" i="3" s="1"/>
  <c r="C12" i="3" s="1"/>
  <c r="D12" i="3" s="1"/>
  <c r="E12" i="3" s="1"/>
  <c r="F12" i="3" s="1"/>
  <c r="G12" i="3" s="1"/>
  <c r="H12" i="3" s="1"/>
  <c r="I12" i="3" s="1"/>
  <c r="J12" i="3" s="1"/>
  <c r="A13" i="3" s="1"/>
  <c r="B13" i="3" s="1"/>
  <c r="C13" i="3" s="1"/>
  <c r="D13" i="3" s="1"/>
  <c r="E13" i="3" s="1"/>
  <c r="F13" i="3" s="1"/>
  <c r="G13" i="3" s="1"/>
  <c r="H13" i="3" s="1"/>
  <c r="I13" i="3" s="1"/>
  <c r="J13" i="3" s="1"/>
  <c r="A14" i="3" s="1"/>
  <c r="B14" i="3" s="1"/>
  <c r="C14" i="3" s="1"/>
  <c r="D14" i="3" s="1"/>
  <c r="E14" i="3" s="1"/>
  <c r="F14" i="3" s="1"/>
  <c r="G14" i="3" s="1"/>
  <c r="H14" i="3" s="1"/>
  <c r="I14" i="3" s="1"/>
  <c r="J14" i="3" s="1"/>
  <c r="A15" i="3" s="1"/>
  <c r="B15" i="3" s="1"/>
  <c r="C15" i="3" s="1"/>
  <c r="D15" i="3" s="1"/>
  <c r="E15" i="3" s="1"/>
  <c r="F15" i="3" s="1"/>
  <c r="G15" i="3" s="1"/>
  <c r="H15" i="3" s="1"/>
  <c r="I15" i="3" s="1"/>
  <c r="J15" i="3" s="1"/>
  <c r="A16" i="3" s="1"/>
  <c r="B16" i="3" s="1"/>
  <c r="C16" i="3" s="1"/>
  <c r="D16" i="3" s="1"/>
  <c r="E16" i="3" s="1"/>
  <c r="F16" i="3" s="1"/>
  <c r="G16" i="3" s="1"/>
  <c r="H16" i="3" s="1"/>
  <c r="I16" i="3" s="1"/>
  <c r="J16" i="3" s="1"/>
  <c r="A17" i="3" s="1"/>
  <c r="B17" i="3" s="1"/>
  <c r="C17" i="3" s="1"/>
  <c r="D17" i="3" s="1"/>
  <c r="E17" i="3" s="1"/>
  <c r="F17" i="3" s="1"/>
  <c r="G17" i="3" s="1"/>
  <c r="H17" i="3" s="1"/>
  <c r="I17" i="3" s="1"/>
  <c r="J17" i="3" s="1"/>
  <c r="A18" i="3" s="1"/>
  <c r="B18" i="3" s="1"/>
  <c r="C18" i="3" s="1"/>
  <c r="D18" i="3" s="1"/>
  <c r="E18" i="3" s="1"/>
  <c r="F18" i="3" s="1"/>
  <c r="G18" i="3" s="1"/>
  <c r="H18" i="3" s="1"/>
  <c r="I18" i="3" s="1"/>
  <c r="J18" i="3" s="1"/>
  <c r="A19" i="3" s="1"/>
  <c r="B19" i="3" s="1"/>
  <c r="C19" i="3" s="1"/>
  <c r="D19" i="3" s="1"/>
  <c r="E19" i="3" s="1"/>
  <c r="F19" i="3" s="1"/>
  <c r="G19" i="3" s="1"/>
  <c r="H19" i="3" s="1"/>
  <c r="I19" i="3" s="1"/>
  <c r="J19" i="3" s="1"/>
  <c r="A20" i="3" s="1"/>
  <c r="B20" i="3" s="1"/>
  <c r="C20" i="3" s="1"/>
  <c r="D20" i="3" s="1"/>
  <c r="E20" i="3" s="1"/>
  <c r="F20" i="3" s="1"/>
  <c r="G20" i="3" s="1"/>
  <c r="H20" i="3" s="1"/>
  <c r="I20" i="3" s="1"/>
  <c r="J20" i="3" s="1"/>
  <c r="A21" i="3" s="1"/>
  <c r="B21" i="3" s="1"/>
  <c r="C21" i="3" s="1"/>
  <c r="D21" i="3" s="1"/>
  <c r="E21" i="3" s="1"/>
  <c r="F21" i="3" s="1"/>
  <c r="G21" i="3" s="1"/>
  <c r="H21" i="3" s="1"/>
  <c r="I21" i="3" s="1"/>
  <c r="J21" i="3" s="1"/>
  <c r="A22" i="3" s="1"/>
  <c r="B22" i="3" s="1"/>
  <c r="C22" i="3" s="1"/>
  <c r="D22" i="3" s="1"/>
  <c r="E22" i="3" s="1"/>
  <c r="F22" i="3" s="1"/>
  <c r="G22" i="3" s="1"/>
  <c r="H22" i="3" s="1"/>
  <c r="I22" i="3" s="1"/>
  <c r="J22" i="3" s="1"/>
  <c r="A23" i="3" s="1"/>
  <c r="B23" i="3" s="1"/>
  <c r="C23" i="3" s="1"/>
  <c r="D23" i="3" s="1"/>
  <c r="E23" i="3" s="1"/>
  <c r="F23" i="3" s="1"/>
  <c r="G23" i="3" s="1"/>
  <c r="H23" i="3" s="1"/>
  <c r="I23" i="3" s="1"/>
  <c r="J23" i="3" s="1"/>
  <c r="A24" i="3" s="1"/>
  <c r="B24" i="3" s="1"/>
  <c r="C24" i="3" s="1"/>
  <c r="D24" i="3" s="1"/>
  <c r="E24" i="3" s="1"/>
  <c r="F24" i="3" s="1"/>
  <c r="G24" i="3" s="1"/>
  <c r="H24" i="3" s="1"/>
  <c r="I24" i="3" s="1"/>
  <c r="J24" i="3" s="1"/>
  <c r="A25" i="3" s="1"/>
  <c r="B25" i="3" s="1"/>
  <c r="C25" i="3" s="1"/>
  <c r="D25" i="3" s="1"/>
  <c r="E25" i="3" s="1"/>
  <c r="F25" i="3" s="1"/>
  <c r="G25" i="3" s="1"/>
  <c r="H25" i="3" s="1"/>
  <c r="I25" i="3" s="1"/>
  <c r="J25" i="3" s="1"/>
  <c r="A26" i="3" s="1"/>
  <c r="B26" i="3" s="1"/>
  <c r="C26" i="3" s="1"/>
  <c r="D26" i="3" s="1"/>
  <c r="E26" i="3" s="1"/>
  <c r="F26" i="3" s="1"/>
  <c r="G26" i="3" s="1"/>
  <c r="H26" i="3" s="1"/>
  <c r="I26" i="3" s="1"/>
  <c r="J26" i="3" s="1"/>
  <c r="A27" i="3" s="1"/>
  <c r="B27" i="3" s="1"/>
  <c r="C27" i="3" s="1"/>
  <c r="D27" i="3" s="1"/>
  <c r="E27" i="3" s="1"/>
  <c r="F27" i="3" s="1"/>
  <c r="G27" i="3" s="1"/>
  <c r="H27" i="3" s="1"/>
  <c r="I27" i="3" s="1"/>
  <c r="J27" i="3" s="1"/>
  <c r="A28" i="3" s="1"/>
  <c r="B28" i="3" s="1"/>
  <c r="C28" i="3" s="1"/>
  <c r="D28" i="3" s="1"/>
  <c r="E28" i="3" s="1"/>
  <c r="F28" i="3" s="1"/>
  <c r="G28" i="3" s="1"/>
  <c r="H28" i="3" s="1"/>
  <c r="I28" i="3" s="1"/>
  <c r="J28" i="3" s="1"/>
  <c r="A29" i="3" s="1"/>
  <c r="B29" i="3" s="1"/>
  <c r="C29" i="3" s="1"/>
  <c r="D29" i="3" s="1"/>
  <c r="E29" i="3" s="1"/>
  <c r="F29" i="3" s="1"/>
  <c r="G29" i="3" s="1"/>
  <c r="H29" i="3" s="1"/>
  <c r="I29" i="3" s="1"/>
  <c r="J29" i="3" s="1"/>
  <c r="A30" i="3" s="1"/>
  <c r="B30" i="3" s="1"/>
  <c r="C30" i="3" s="1"/>
  <c r="D30" i="3" s="1"/>
  <c r="E30" i="3" s="1"/>
  <c r="F30" i="3" s="1"/>
  <c r="G30" i="3" s="1"/>
  <c r="H30" i="3" s="1"/>
  <c r="I30" i="3" s="1"/>
  <c r="J30" i="3" s="1"/>
  <c r="A31" i="3" s="1"/>
  <c r="B31" i="3" s="1"/>
  <c r="C31" i="3" s="1"/>
  <c r="D31" i="3" s="1"/>
  <c r="E31" i="3" s="1"/>
  <c r="F31" i="3" s="1"/>
  <c r="G31" i="3" s="1"/>
  <c r="H31" i="3" s="1"/>
  <c r="I31" i="3" s="1"/>
  <c r="J31" i="3" s="1"/>
  <c r="A32" i="3" s="1"/>
  <c r="B32" i="3" s="1"/>
  <c r="C32" i="3" s="1"/>
  <c r="D32" i="3" s="1"/>
  <c r="E32" i="3" s="1"/>
  <c r="F32" i="3" s="1"/>
  <c r="G32" i="3" s="1"/>
  <c r="H32" i="3" s="1"/>
  <c r="I32" i="3" s="1"/>
  <c r="J32" i="3" s="1"/>
  <c r="B1" i="3"/>
  <c r="N2" i="1" l="1"/>
  <c r="C2" i="2" s="1"/>
  <c r="E6" i="2" l="1"/>
  <c r="E31" i="2"/>
  <c r="K28" i="2"/>
  <c r="B5" i="2"/>
  <c r="F16" i="2"/>
  <c r="D15" i="2"/>
  <c r="C28" i="2"/>
  <c r="I1" i="2"/>
  <c r="E20" i="2"/>
  <c r="F11" i="2"/>
  <c r="I25" i="2"/>
  <c r="C32" i="2"/>
  <c r="B10" i="2"/>
  <c r="K24" i="2"/>
  <c r="C19" i="2"/>
  <c r="J8" i="2"/>
  <c r="G30" i="2"/>
  <c r="C24" i="2"/>
  <c r="J17" i="2"/>
  <c r="G7" i="2"/>
  <c r="I29" i="2"/>
  <c r="K13" i="2"/>
  <c r="G3" i="2"/>
  <c r="E27" i="2"/>
  <c r="I12" i="2"/>
  <c r="K32" i="2"/>
  <c r="G26" i="2"/>
  <c r="E23" i="2"/>
  <c r="G22" i="2"/>
  <c r="I21" i="2"/>
  <c r="H1" i="2"/>
  <c r="D20" i="2"/>
  <c r="J18" i="2"/>
  <c r="H17" i="2"/>
  <c r="E16" i="2"/>
  <c r="C15" i="2"/>
  <c r="J13" i="2"/>
  <c r="F12" i="2"/>
  <c r="D11" i="2"/>
  <c r="K9" i="2"/>
  <c r="I8" i="2"/>
  <c r="F7" i="2"/>
  <c r="B6" i="2"/>
  <c r="J4" i="2"/>
  <c r="D3" i="2"/>
  <c r="J32" i="2"/>
  <c r="B32" i="2"/>
  <c r="D31" i="2"/>
  <c r="F30" i="2"/>
  <c r="H29" i="2"/>
  <c r="J28" i="2"/>
  <c r="B28" i="2"/>
  <c r="D27" i="2"/>
  <c r="F26" i="2"/>
  <c r="H25" i="2"/>
  <c r="J24" i="2"/>
  <c r="B24" i="2"/>
  <c r="D23" i="2"/>
  <c r="F22" i="2"/>
  <c r="H21" i="2"/>
  <c r="E1" i="2"/>
  <c r="G17" i="2"/>
  <c r="H13" i="2"/>
  <c r="E12" i="2"/>
  <c r="C11" i="2"/>
  <c r="J9" i="2"/>
  <c r="F8" i="2"/>
  <c r="D7" i="2"/>
  <c r="K5" i="2"/>
  <c r="I4" i="2"/>
  <c r="C3" i="2"/>
  <c r="I32" i="2"/>
  <c r="K31" i="2"/>
  <c r="C31" i="2"/>
  <c r="E30" i="2"/>
  <c r="G29" i="2"/>
  <c r="I28" i="2"/>
  <c r="K27" i="2"/>
  <c r="C27" i="2"/>
  <c r="E26" i="2"/>
  <c r="G25" i="2"/>
  <c r="I24" i="2"/>
  <c r="K23" i="2"/>
  <c r="C23" i="2"/>
  <c r="E22" i="2"/>
  <c r="G21" i="2"/>
  <c r="J14" i="2"/>
  <c r="D1" i="2"/>
  <c r="K19" i="2"/>
  <c r="H18" i="2"/>
  <c r="D17" i="2"/>
  <c r="B16" i="2"/>
  <c r="I14" i="2"/>
  <c r="G13" i="2"/>
  <c r="D12" i="2"/>
  <c r="J10" i="2"/>
  <c r="H9" i="2"/>
  <c r="E8" i="2"/>
  <c r="C7" i="2"/>
  <c r="J5" i="2"/>
  <c r="F4" i="2"/>
  <c r="J2" i="2"/>
  <c r="H32" i="2"/>
  <c r="J31" i="2"/>
  <c r="B31" i="2"/>
  <c r="D30" i="2"/>
  <c r="F29" i="2"/>
  <c r="H28" i="2"/>
  <c r="J27" i="2"/>
  <c r="B27" i="2"/>
  <c r="D26" i="2"/>
  <c r="F25" i="2"/>
  <c r="H24" i="2"/>
  <c r="J23" i="2"/>
  <c r="B23" i="2"/>
  <c r="D22" i="2"/>
  <c r="F21" i="2"/>
  <c r="B20" i="2"/>
  <c r="I18" i="2"/>
  <c r="C1" i="2"/>
  <c r="H19" i="2"/>
  <c r="F18" i="2"/>
  <c r="C17" i="2"/>
  <c r="K15" i="2"/>
  <c r="H14" i="2"/>
  <c r="D13" i="2"/>
  <c r="B12" i="2"/>
  <c r="I10" i="2"/>
  <c r="G9" i="2"/>
  <c r="D8" i="2"/>
  <c r="J6" i="2"/>
  <c r="H5" i="2"/>
  <c r="E4" i="2"/>
  <c r="I2" i="2"/>
  <c r="G32" i="2"/>
  <c r="I31" i="2"/>
  <c r="K30" i="2"/>
  <c r="C30" i="2"/>
  <c r="E29" i="2"/>
  <c r="G28" i="2"/>
  <c r="I27" i="2"/>
  <c r="K26" i="2"/>
  <c r="C26" i="2"/>
  <c r="E25" i="2"/>
  <c r="G24" i="2"/>
  <c r="I23" i="2"/>
  <c r="K22" i="2"/>
  <c r="C22" i="2"/>
  <c r="E21" i="2"/>
  <c r="J20" i="2"/>
  <c r="G19" i="2"/>
  <c r="E18" i="2"/>
  <c r="B17" i="2"/>
  <c r="H15" i="2"/>
  <c r="F14" i="2"/>
  <c r="C13" i="2"/>
  <c r="K11" i="2"/>
  <c r="H10" i="2"/>
  <c r="D9" i="2"/>
  <c r="B8" i="2"/>
  <c r="I6" i="2"/>
  <c r="G5" i="2"/>
  <c r="B4" i="2"/>
  <c r="F2" i="2"/>
  <c r="F32" i="2"/>
  <c r="H31" i="2"/>
  <c r="J30" i="2"/>
  <c r="B30" i="2"/>
  <c r="D29" i="2"/>
  <c r="F28" i="2"/>
  <c r="H27" i="2"/>
  <c r="J26" i="2"/>
  <c r="B26" i="2"/>
  <c r="D25" i="2"/>
  <c r="F24" i="2"/>
  <c r="H23" i="2"/>
  <c r="J22" i="2"/>
  <c r="B22" i="2"/>
  <c r="D21" i="2"/>
  <c r="D16" i="2"/>
  <c r="B1" i="2"/>
  <c r="F19" i="2"/>
  <c r="B18" i="2"/>
  <c r="J16" i="2"/>
  <c r="G15" i="2"/>
  <c r="E14" i="2"/>
  <c r="B13" i="2"/>
  <c r="H11" i="2"/>
  <c r="F10" i="2"/>
  <c r="C9" i="2"/>
  <c r="K7" i="2"/>
  <c r="H6" i="2"/>
  <c r="D5" i="2"/>
  <c r="K3" i="2"/>
  <c r="E2" i="2"/>
  <c r="E32" i="2"/>
  <c r="G31" i="2"/>
  <c r="I30" i="2"/>
  <c r="K29" i="2"/>
  <c r="C29" i="2"/>
  <c r="E28" i="2"/>
  <c r="G27" i="2"/>
  <c r="I26" i="2"/>
  <c r="K25" i="2"/>
  <c r="C25" i="2"/>
  <c r="E24" i="2"/>
  <c r="G23" i="2"/>
  <c r="I22" i="2"/>
  <c r="K21" i="2"/>
  <c r="C21" i="2"/>
  <c r="I20" i="2"/>
  <c r="K1" i="2"/>
  <c r="F20" i="2"/>
  <c r="D19" i="2"/>
  <c r="K17" i="2"/>
  <c r="I16" i="2"/>
  <c r="F15" i="2"/>
  <c r="B14" i="2"/>
  <c r="J12" i="2"/>
  <c r="G11" i="2"/>
  <c r="E10" i="2"/>
  <c r="B9" i="2"/>
  <c r="H7" i="2"/>
  <c r="F6" i="2"/>
  <c r="C5" i="2"/>
  <c r="H3" i="2"/>
  <c r="B2" i="2"/>
  <c r="D32" i="2"/>
  <c r="F31" i="2"/>
  <c r="H30" i="2"/>
  <c r="J29" i="2"/>
  <c r="B29" i="2"/>
  <c r="D28" i="2"/>
  <c r="F27" i="2"/>
  <c r="H26" i="2"/>
  <c r="J25" i="2"/>
  <c r="B25" i="2"/>
  <c r="D24" i="2"/>
  <c r="F23" i="2"/>
  <c r="H22" i="2"/>
  <c r="J21" i="2"/>
  <c r="B21" i="2"/>
  <c r="D4" i="2"/>
  <c r="F3" i="2"/>
  <c r="H2" i="2"/>
  <c r="J1" i="2"/>
  <c r="K20" i="2"/>
  <c r="C20" i="2"/>
  <c r="E19" i="2"/>
  <c r="G18" i="2"/>
  <c r="I17" i="2"/>
  <c r="K16" i="2"/>
  <c r="C16" i="2"/>
  <c r="E15" i="2"/>
  <c r="G14" i="2"/>
  <c r="I13" i="2"/>
  <c r="K12" i="2"/>
  <c r="C12" i="2"/>
  <c r="E11" i="2"/>
  <c r="G10" i="2"/>
  <c r="I9" i="2"/>
  <c r="K8" i="2"/>
  <c r="C8" i="2"/>
  <c r="E7" i="2"/>
  <c r="G6" i="2"/>
  <c r="I5" i="2"/>
  <c r="K4" i="2"/>
  <c r="C4" i="2"/>
  <c r="E3" i="2"/>
  <c r="G2" i="2"/>
  <c r="G1" i="2"/>
  <c r="H20" i="2"/>
  <c r="J19" i="2"/>
  <c r="B19" i="2"/>
  <c r="D18" i="2"/>
  <c r="F17" i="2"/>
  <c r="H16" i="2"/>
  <c r="J15" i="2"/>
  <c r="B15" i="2"/>
  <c r="D14" i="2"/>
  <c r="F13" i="2"/>
  <c r="H12" i="2"/>
  <c r="J11" i="2"/>
  <c r="B11" i="2"/>
  <c r="D10" i="2"/>
  <c r="F9" i="2"/>
  <c r="H8" i="2"/>
  <c r="J7" i="2"/>
  <c r="B7" i="2"/>
  <c r="D6" i="2"/>
  <c r="F5" i="2"/>
  <c r="H4" i="2"/>
  <c r="J3" i="2"/>
  <c r="B3" i="2"/>
  <c r="D2" i="2"/>
  <c r="F1" i="2"/>
  <c r="G20" i="2"/>
  <c r="I19" i="2"/>
  <c r="K18" i="2"/>
  <c r="C18" i="2"/>
  <c r="E17" i="2"/>
  <c r="G16" i="2"/>
  <c r="I15" i="2"/>
  <c r="K14" i="2"/>
  <c r="C14" i="2"/>
  <c r="E13" i="2"/>
  <c r="G12" i="2"/>
  <c r="I11" i="2"/>
  <c r="K10" i="2"/>
  <c r="C10" i="2"/>
  <c r="E9" i="2"/>
  <c r="G8" i="2"/>
  <c r="I7" i="2"/>
  <c r="K6" i="2"/>
  <c r="C6" i="2"/>
  <c r="E5" i="2"/>
  <c r="G4" i="2"/>
  <c r="I3" i="2"/>
  <c r="K2" i="2"/>
  <c r="N3" i="1"/>
</calcChain>
</file>

<file path=xl/sharedStrings.xml><?xml version="1.0" encoding="utf-8"?>
<sst xmlns="http://schemas.openxmlformats.org/spreadsheetml/2006/main" count="9" uniqueCount="8">
  <si>
    <t>Return Period</t>
  </si>
  <si>
    <t>Exceedance probability</t>
  </si>
  <si>
    <t>Probability of not exceeding</t>
  </si>
  <si>
    <t>(-)</t>
  </si>
  <si>
    <t>(years)</t>
  </si>
  <si>
    <t>1. Press F9 to see different 'realisations'</t>
  </si>
  <si>
    <t>2. Change return period to any value between 1 and 100</t>
  </si>
  <si>
    <t>Assela Pathirana,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</si>
</sst>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Protection="1"/>
    <xf numFmtId="9" fontId="0" fillId="0" borderId="0" xfId="1" applyFont="1" applyProtection="1"/>
    <xf numFmtId="0" fontId="2" fillId="0" borderId="0" xfId="0" applyFont="1" applyProtection="1"/>
    <xf numFmtId="0" fontId="3" fillId="2" borderId="0" xfId="1" applyNumberFormat="1" applyFont="1" applyFill="1" applyProtection="1">
      <protection locked="0"/>
    </xf>
  </cellXfs>
  <cellStyles count="2">
    <cellStyle name="Normal" xfId="0" builtinId="0"/>
    <cellStyle name="Percent" xfId="1" builtinId="5"/>
  </cellStyles>
  <dxfs count="3">
    <dxf>
      <fill>
        <patternFill>
          <bgColor rgb="FFFF0000"/>
        </patternFill>
      </fill>
    </dxf>
    <dxf>
      <fill>
        <patternFill>
          <bgColor rgb="FFFF0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0</xdr:colOff>
      <xdr:row>6</xdr:row>
      <xdr:rowOff>0</xdr:rowOff>
    </xdr:from>
    <xdr:to>
      <xdr:col>21</xdr:col>
      <xdr:colOff>231306</xdr:colOff>
      <xdr:row>21</xdr:row>
      <xdr:rowOff>142875</xdr:rowOff>
    </xdr:to>
    <xdr:sp macro="" textlink="">
      <xdr:nvSpPr>
        <xdr:cNvPr id="6" name="TextBox 1">
          <a:extLst>
            <a:ext uri="{FF2B5EF4-FFF2-40B4-BE49-F238E27FC236}">
              <a16:creationId xmlns:a16="http://schemas.microsoft.com/office/drawing/2014/main" id="{07DE22D7-8CA0-44D8-8D9F-3AE56CD3E503}"/>
            </a:ext>
          </a:extLst>
        </xdr:cNvPr>
        <xdr:cNvSpPr txBox="1"/>
      </xdr:nvSpPr>
      <xdr:spPr>
        <a:xfrm>
          <a:off x="7354957" y="1242391"/>
          <a:ext cx="6849110" cy="3000375"/>
        </a:xfrm>
        <a:prstGeom prst="rect">
          <a:avLst/>
        </a:prstGeom>
        <a:solidFill>
          <a:sysClr val="window" lastClr="FFFFFF"/>
        </a:solidFill>
        <a:ln w="9525" cmpd="sng">
          <a:solidFill>
            <a:sysClr val="window" lastClr="FFFFFF">
              <a:shade val="50000"/>
            </a:sysClr>
          </a:solidFill>
        </a:ln>
        <a:effectLst/>
      </xdr:spPr>
      <xdr:style>
        <a:lnRef idx="0">
          <a:scrgbClr r="0" g="0" b="0"/>
        </a:lnRef>
        <a:fillRef idx="0">
          <a:scrgbClr r="0" g="0" b="0"/>
        </a:fillRef>
        <a:effectRef idx="0">
          <a:scrgbClr r="0" g="0" b="0"/>
        </a:effectRef>
        <a:fontRef idx="minor">
          <a:schemeClr val="dk1"/>
        </a:fontRef>
      </xdr:style>
      <xdr:txBody>
        <a:bodyPr wrap="square" rtlCol="0" anchor="t">
          <a:noAutofit/>
        </a:bodyPr>
        <a:lstStyle/>
        <a:p>
          <a:pPr>
            <a:spcAft>
              <a:spcPts val="0"/>
            </a:spcAft>
          </a:pPr>
          <a:r>
            <a:rPr lang="en-GB" sz="1800" b="1">
              <a:solidFill>
                <a:srgbClr val="000000"/>
              </a:solidFill>
              <a:effectLst/>
              <a:ea typeface="Times New Roman" panose="02020603050405020304" pitchFamily="18" charset="0"/>
              <a:cs typeface="Times New Roman" panose="02020603050405020304" pitchFamily="18" charset="0"/>
            </a:rPr>
            <a:t>This sheet allows you to realize how the return period concept would translate into events along a timeline.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200">
              <a:effectLst/>
              <a:latin typeface="Times New Roman" panose="02020603050405020304" pitchFamily="18" charset="0"/>
              <a:ea typeface="Times New Roman" panose="02020603050405020304" pitchFamily="18" charset="0"/>
            </a:rPr>
            <a:t> </a:t>
          </a:r>
        </a:p>
        <a:p>
          <a:pPr>
            <a:spcAft>
              <a:spcPts val="0"/>
            </a:spcAft>
          </a:pPr>
          <a:r>
            <a:rPr lang="en-GB" sz="1200">
              <a:effectLst/>
              <a:latin typeface="Times New Roman" panose="02020603050405020304" pitchFamily="18" charset="0"/>
              <a:ea typeface="Times New Roman" panose="02020603050405020304" pitchFamily="18" charset="0"/>
            </a:rPr>
            <a:t>Imagine these (Y025, Y026, Y027…Y344) are consecutive years (e.g. 2001, 2002, 2003...).  First, change the return period to a value you like. Then each time you press F9 on your keyboard, it will create one possible outcome for that period. Each red cell means, the exceedance event (e.g. flood, storm) happened. </a:t>
          </a:r>
        </a:p>
        <a:p>
          <a:pPr>
            <a:spcAft>
              <a:spcPts val="0"/>
            </a:spcAft>
          </a:pPr>
          <a:r>
            <a:rPr lang="en-GB" sz="1200">
              <a:effectLst/>
              <a:latin typeface="Times New Roman" panose="02020603050405020304" pitchFamily="18" charset="0"/>
              <a:ea typeface="Times New Roman" panose="02020603050405020304" pitchFamily="18" charset="0"/>
            </a:rPr>
            <a:t> </a:t>
          </a:r>
        </a:p>
        <a:p>
          <a:pPr>
            <a:spcAft>
              <a:spcPts val="0"/>
            </a:spcAft>
          </a:pPr>
          <a:r>
            <a:rPr lang="en-GB" sz="1100">
              <a:solidFill>
                <a:srgbClr val="000000"/>
              </a:solidFill>
              <a:effectLst/>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b="1">
              <a:solidFill>
                <a:srgbClr val="000000"/>
              </a:solidFill>
              <a:effectLst/>
              <a:ea typeface="Times New Roman" panose="02020603050405020304" pitchFamily="18" charset="0"/>
              <a:cs typeface="Times New Roman" panose="02020603050405020304" pitchFamily="18" charset="0"/>
            </a:rPr>
            <a:t>Please note</a:t>
          </a:r>
          <a:r>
            <a:rPr lang="en-GB" sz="1100">
              <a:solidFill>
                <a:srgbClr val="000000"/>
              </a:solidFill>
              <a:effectLst/>
              <a:ea typeface="Times New Roman" panose="02020603050405020304" pitchFamily="18" charset="0"/>
              <a:cs typeface="Times New Roman" panose="02020603050405020304" pitchFamily="18" charset="0"/>
            </a:rPr>
            <a:t>: This calculation has nothing to do with Climate Change. (This is done ASSUMING no climate change impact.)</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ea typeface="Times New Roman" panose="02020603050405020304" pitchFamily="18" charset="0"/>
              <a:cs typeface="Times New Roman" panose="02020603050405020304" pitchFamily="18" charset="0"/>
            </a:rPr>
            <a:t>So, what is the impact of climate change: It will change the probabilities over time. For example, if CC increases extreme rainfall, as we go forward in time, the frequency of extreme events will increase. So, for example, if today's 10-year rainfall is 50mm/y, 100 years later it may be 55. On the other hand, if today's 50 mm rainfall return period is 10 years, in the future date it may be 5 years. </a:t>
          </a:r>
          <a:endParaRPr lang="en-GB" sz="1200">
            <a:effectLst/>
            <a:latin typeface="Times New Roman" panose="02020603050405020304" pitchFamily="18" charset="0"/>
            <a:ea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8A5B-2E8C-4BC5-96C1-12A873DBEEA3}">
  <dimension ref="B1:P32"/>
  <sheetViews>
    <sheetView tabSelected="1" zoomScale="115" zoomScaleNormal="115" workbookViewId="0">
      <selection activeCell="E19" sqref="E19"/>
    </sheetView>
  </sheetViews>
  <sheetFormatPr defaultRowHeight="15" x14ac:dyDescent="0.25"/>
  <cols>
    <col min="1" max="12" width="9.140625" style="1"/>
    <col min="13" max="13" width="25.7109375" style="1" customWidth="1"/>
    <col min="14" max="16384" width="9.140625" style="1"/>
  </cols>
  <sheetData>
    <row r="1" spans="2:16" ht="18.75" x14ac:dyDescent="0.3">
      <c r="B1" s="1" t="str">
        <f>_xlfn.CONCAT("Y",RIGHT(TEXT(Sheet1!A1,0),3))</f>
        <v>Y025</v>
      </c>
      <c r="C1" s="1" t="str">
        <f>_xlfn.CONCAT("YY",RIGHT(TEXT(Sheet1!B1,0),2))</f>
        <v>YY26</v>
      </c>
      <c r="D1" s="1" t="str">
        <f>_xlfn.CONCAT("YY",RIGHT(TEXT(Sheet1!C1,0),2))</f>
        <v>YY27</v>
      </c>
      <c r="E1" s="1" t="str">
        <f>_xlfn.CONCAT("YY",RIGHT(TEXT(Sheet1!D1,0),2))</f>
        <v>YY28</v>
      </c>
      <c r="F1" s="1" t="str">
        <f>_xlfn.CONCAT("YY",RIGHT(TEXT(Sheet1!E1,0),2))</f>
        <v>YY29</v>
      </c>
      <c r="G1" s="1" t="str">
        <f>_xlfn.CONCAT("YY",RIGHT(TEXT(Sheet1!F1,0),2))</f>
        <v>YY30</v>
      </c>
      <c r="H1" s="1" t="str">
        <f>_xlfn.CONCAT("YY",RIGHT(TEXT(Sheet1!G1,0),2))</f>
        <v>YY31</v>
      </c>
      <c r="I1" s="1" t="str">
        <f>_xlfn.CONCAT("YY",RIGHT(TEXT(Sheet1!H1,0),2))</f>
        <v>YY32</v>
      </c>
      <c r="J1" s="1" t="str">
        <f>_xlfn.CONCAT("YY",RIGHT(TEXT(Sheet1!I1,0),2))</f>
        <v>YY33</v>
      </c>
      <c r="K1" s="1" t="str">
        <f>_xlfn.CONCAT("YY",RIGHT(TEXT(Sheet1!J1,0),2))</f>
        <v>YY34</v>
      </c>
      <c r="M1" s="1" t="s">
        <v>0</v>
      </c>
      <c r="N1" s="4">
        <v>50</v>
      </c>
      <c r="O1" s="1" t="s">
        <v>4</v>
      </c>
      <c r="P1" s="1" t="s">
        <v>5</v>
      </c>
    </row>
    <row r="2" spans="2:16" x14ac:dyDescent="0.25">
      <c r="B2" s="1" t="str">
        <f>_xlfn.CONCAT("YY",RIGHT(TEXT(Sheet1!A2,0),2))</f>
        <v>YY35</v>
      </c>
      <c r="C2" s="1" t="str">
        <f>_xlfn.CONCAT("YY",RIGHT(TEXT(Sheet1!B2,0),2))</f>
        <v>YY36</v>
      </c>
      <c r="D2" s="1" t="str">
        <f>_xlfn.CONCAT("YY",RIGHT(TEXT(Sheet1!C2,0),2))</f>
        <v>YY37</v>
      </c>
      <c r="E2" s="1" t="str">
        <f>_xlfn.CONCAT("YY",RIGHT(TEXT(Sheet1!D2,0),2))</f>
        <v>YY38</v>
      </c>
      <c r="F2" s="1" t="str">
        <f>_xlfn.CONCAT("YY",RIGHT(TEXT(Sheet1!E2,0),2))</f>
        <v>YY39</v>
      </c>
      <c r="G2" s="1" t="str">
        <f>_xlfn.CONCAT("YY",RIGHT(TEXT(Sheet1!F2,0),2))</f>
        <v>YY40</v>
      </c>
      <c r="H2" s="1" t="str">
        <f>_xlfn.CONCAT("YY",RIGHT(TEXT(Sheet1!G2,0),2))</f>
        <v>YY41</v>
      </c>
      <c r="I2" s="1" t="str">
        <f>_xlfn.CONCAT("YY",RIGHT(TEXT(Sheet1!H2,0),2))</f>
        <v>YY42</v>
      </c>
      <c r="J2" s="1" t="str">
        <f>_xlfn.CONCAT("YY",RIGHT(TEXT(Sheet1!I2,0),2))</f>
        <v>YY43</v>
      </c>
      <c r="K2" s="1" t="str">
        <f>_xlfn.CONCAT("YY",RIGHT(TEXT(Sheet1!J2,0),2))</f>
        <v>YY44</v>
      </c>
      <c r="M2" s="1" t="s">
        <v>1</v>
      </c>
      <c r="N2" s="2">
        <f>1/N1</f>
        <v>0.02</v>
      </c>
      <c r="O2" s="1" t="s">
        <v>3</v>
      </c>
      <c r="P2" s="1" t="s">
        <v>6</v>
      </c>
    </row>
    <row r="3" spans="2:16" x14ac:dyDescent="0.25">
      <c r="B3" s="1" t="str">
        <f>_xlfn.CONCAT("YY",RIGHT(TEXT(Sheet1!A3,0),2))</f>
        <v>YY45</v>
      </c>
      <c r="C3" s="1" t="str">
        <f>_xlfn.CONCAT("YY",RIGHT(TEXT(Sheet1!B3,0),2))</f>
        <v>YY46</v>
      </c>
      <c r="D3" s="1" t="str">
        <f>_xlfn.CONCAT("YY",RIGHT(TEXT(Sheet1!C3,0),2))</f>
        <v>YY47</v>
      </c>
      <c r="E3" s="1" t="str">
        <f>_xlfn.CONCAT("YY",RIGHT(TEXT(Sheet1!D3,0),2))</f>
        <v>YY48</v>
      </c>
      <c r="F3" s="1" t="str">
        <f>_xlfn.CONCAT("YY",RIGHT(TEXT(Sheet1!E3,0),2))</f>
        <v>YY49</v>
      </c>
      <c r="G3" s="1" t="str">
        <f>_xlfn.CONCAT("YY",RIGHT(TEXT(Sheet1!F3,0),2))</f>
        <v>YY50</v>
      </c>
      <c r="H3" s="1" t="str">
        <f>_xlfn.CONCAT("YY",RIGHT(TEXT(Sheet1!G3,0),2))</f>
        <v>YY51</v>
      </c>
      <c r="I3" s="1" t="str">
        <f>_xlfn.CONCAT("YY",RIGHT(TEXT(Sheet1!H3,0),2))</f>
        <v>YY52</v>
      </c>
      <c r="J3" s="1" t="str">
        <f>_xlfn.CONCAT("YY",RIGHT(TEXT(Sheet1!I3,0),2))</f>
        <v>YY53</v>
      </c>
      <c r="K3" s="1" t="str">
        <f>_xlfn.CONCAT("YY",RIGHT(TEXT(Sheet1!J3,0),2))</f>
        <v>YY54</v>
      </c>
      <c r="M3" s="1" t="s">
        <v>2</v>
      </c>
      <c r="N3" s="2">
        <f>1-N2</f>
        <v>0.98</v>
      </c>
      <c r="O3" s="1" t="s">
        <v>3</v>
      </c>
    </row>
    <row r="4" spans="2:16" x14ac:dyDescent="0.25">
      <c r="B4" s="1" t="str">
        <f>_xlfn.CONCAT("YY",RIGHT(TEXT(Sheet1!A4,0),2))</f>
        <v>YY55</v>
      </c>
      <c r="C4" s="1" t="str">
        <f>_xlfn.CONCAT("YY",RIGHT(TEXT(Sheet1!B4,0),2))</f>
        <v>YY56</v>
      </c>
      <c r="D4" s="1" t="str">
        <f>_xlfn.CONCAT("YY",RIGHT(TEXT(Sheet1!C4,0),2))</f>
        <v>YY57</v>
      </c>
      <c r="E4" s="1" t="str">
        <f>_xlfn.CONCAT("YY",RIGHT(TEXT(Sheet1!D4,0),2))</f>
        <v>YY58</v>
      </c>
      <c r="F4" s="1" t="str">
        <f>_xlfn.CONCAT("YY",RIGHT(TEXT(Sheet1!E4,0),2))</f>
        <v>YY59</v>
      </c>
      <c r="G4" s="1" t="str">
        <f>_xlfn.CONCAT("YY",RIGHT(TEXT(Sheet1!F4,0),2))</f>
        <v>YY60</v>
      </c>
      <c r="H4" s="1" t="str">
        <f>_xlfn.CONCAT("YY",RIGHT(TEXT(Sheet1!G4,0),2))</f>
        <v>YY61</v>
      </c>
      <c r="I4" s="1" t="str">
        <f>_xlfn.CONCAT("YY",RIGHT(TEXT(Sheet1!H4,0),2))</f>
        <v>YY62</v>
      </c>
      <c r="J4" s="1" t="str">
        <f>_xlfn.CONCAT("YY",RIGHT(TEXT(Sheet1!I4,0),2))</f>
        <v>YY63</v>
      </c>
      <c r="K4" s="1" t="str">
        <f>_xlfn.CONCAT("YY",RIGHT(TEXT(Sheet1!J4,0),2))</f>
        <v>YY64</v>
      </c>
    </row>
    <row r="5" spans="2:16" x14ac:dyDescent="0.25">
      <c r="B5" s="1" t="str">
        <f>_xlfn.CONCAT("YY",RIGHT(TEXT(Sheet1!A5,0),2))</f>
        <v>YY65</v>
      </c>
      <c r="C5" s="1" t="str">
        <f>_xlfn.CONCAT("YY",RIGHT(TEXT(Sheet1!B5,0),2))</f>
        <v>YY66</v>
      </c>
      <c r="D5" s="1" t="str">
        <f>_xlfn.CONCAT("YY",RIGHT(TEXT(Sheet1!C5,0),2))</f>
        <v>YY67</v>
      </c>
      <c r="E5" s="1" t="str">
        <f>_xlfn.CONCAT("YY",RIGHT(TEXT(Sheet1!D5,0),2))</f>
        <v>YY68</v>
      </c>
      <c r="F5" s="1" t="str">
        <f>_xlfn.CONCAT("YY",RIGHT(TEXT(Sheet1!E5,0),2))</f>
        <v>YY69</v>
      </c>
      <c r="G5" s="1" t="str">
        <f>_xlfn.CONCAT("YY",RIGHT(TEXT(Sheet1!F5,0),2))</f>
        <v>YY70</v>
      </c>
      <c r="H5" s="1" t="str">
        <f>_xlfn.CONCAT("YY",RIGHT(TEXT(Sheet1!G5,0),2))</f>
        <v>YY71</v>
      </c>
      <c r="I5" s="1" t="str">
        <f>_xlfn.CONCAT("YY",RIGHT(TEXT(Sheet1!H5,0),2))</f>
        <v>YY72</v>
      </c>
      <c r="J5" s="1" t="str">
        <f>_xlfn.CONCAT("YY",RIGHT(TEXT(Sheet1!I5,0),2))</f>
        <v>YY73</v>
      </c>
      <c r="K5" s="1" t="str">
        <f>_xlfn.CONCAT("YY",RIGHT(TEXT(Sheet1!J5,0),2))</f>
        <v>YY74</v>
      </c>
      <c r="M5" s="1" t="s">
        <v>7</v>
      </c>
    </row>
    <row r="6" spans="2:16" ht="18.75" x14ac:dyDescent="0.3">
      <c r="B6" s="1" t="str">
        <f>_xlfn.CONCAT("YY",RIGHT(TEXT(Sheet1!A6,0),2))</f>
        <v>YY75</v>
      </c>
      <c r="C6" s="1" t="str">
        <f>_xlfn.CONCAT("YY",RIGHT(TEXT(Sheet1!B6,0),2))</f>
        <v>YY76</v>
      </c>
      <c r="D6" s="1" t="str">
        <f>_xlfn.CONCAT("YY",RIGHT(TEXT(Sheet1!C6,0),2))</f>
        <v>YY77</v>
      </c>
      <c r="E6" s="1" t="str">
        <f>_xlfn.CONCAT("YY",RIGHT(TEXT(Sheet1!D6,0),2))</f>
        <v>YY78</v>
      </c>
      <c r="F6" s="1" t="str">
        <f>_xlfn.CONCAT("YY",RIGHT(TEXT(Sheet1!E6,0),2))</f>
        <v>YY79</v>
      </c>
      <c r="G6" s="1" t="str">
        <f>_xlfn.CONCAT("YY",RIGHT(TEXT(Sheet1!F6,0),2))</f>
        <v>YY80</v>
      </c>
      <c r="H6" s="1" t="str">
        <f>_xlfn.CONCAT("YY",RIGHT(TEXT(Sheet1!G6,0),2))</f>
        <v>YY81</v>
      </c>
      <c r="I6" s="1" t="str">
        <f>_xlfn.CONCAT("YY",RIGHT(TEXT(Sheet1!H6,0),2))</f>
        <v>YY82</v>
      </c>
      <c r="J6" s="1" t="str">
        <f>_xlfn.CONCAT("YY",RIGHT(TEXT(Sheet1!I6,0),2))</f>
        <v>YY83</v>
      </c>
      <c r="K6" s="1" t="str">
        <f>_xlfn.CONCAT("YY",RIGHT(TEXT(Sheet1!J6,0),2))</f>
        <v>YY84</v>
      </c>
      <c r="M6" s="3"/>
    </row>
    <row r="7" spans="2:16" x14ac:dyDescent="0.25">
      <c r="B7" s="1" t="str">
        <f>_xlfn.CONCAT("YY",RIGHT(TEXT(Sheet1!A7,0),2))</f>
        <v>YY85</v>
      </c>
      <c r="C7" s="1" t="str">
        <f>_xlfn.CONCAT("YY",RIGHT(TEXT(Sheet1!B7,0),2))</f>
        <v>YY86</v>
      </c>
      <c r="D7" s="1" t="str">
        <f>_xlfn.CONCAT("YY",RIGHT(TEXT(Sheet1!C7,0),2))</f>
        <v>YY87</v>
      </c>
      <c r="E7" s="1" t="str">
        <f>_xlfn.CONCAT("YY",RIGHT(TEXT(Sheet1!D7,0),2))</f>
        <v>YY88</v>
      </c>
      <c r="F7" s="1" t="str">
        <f>_xlfn.CONCAT("YY",RIGHT(TEXT(Sheet1!E7,0),2))</f>
        <v>YY89</v>
      </c>
      <c r="G7" s="1" t="str">
        <f>_xlfn.CONCAT("YY",RIGHT(TEXT(Sheet1!F7,0),2))</f>
        <v>YY90</v>
      </c>
      <c r="H7" s="1" t="str">
        <f>_xlfn.CONCAT("YY",RIGHT(TEXT(Sheet1!G7,0),2))</f>
        <v>YY91</v>
      </c>
      <c r="I7" s="1" t="str">
        <f>_xlfn.CONCAT("YY",RIGHT(TEXT(Sheet1!H7,0),2))</f>
        <v>YY92</v>
      </c>
      <c r="J7" s="1" t="str">
        <f>_xlfn.CONCAT("YY",RIGHT(TEXT(Sheet1!I7,0),2))</f>
        <v>YY93</v>
      </c>
      <c r="K7" s="1" t="str">
        <f>_xlfn.CONCAT("YY",RIGHT(TEXT(Sheet1!J7,0),2))</f>
        <v>YY94</v>
      </c>
    </row>
    <row r="8" spans="2:16" x14ac:dyDescent="0.25">
      <c r="B8" s="1" t="str">
        <f>_xlfn.CONCAT("YY",RIGHT(TEXT(Sheet1!A8,0),2))</f>
        <v>YY95</v>
      </c>
      <c r="C8" s="1" t="str">
        <f>_xlfn.CONCAT("YY",RIGHT(TEXT(Sheet1!B8,0),2))</f>
        <v>YY96</v>
      </c>
      <c r="D8" s="1" t="str">
        <f>_xlfn.CONCAT("YY",RIGHT(TEXT(Sheet1!C8,0),2))</f>
        <v>YY97</v>
      </c>
      <c r="E8" s="1" t="str">
        <f>_xlfn.CONCAT("YY",RIGHT(TEXT(Sheet1!D8,0),2))</f>
        <v>YY98</v>
      </c>
      <c r="F8" s="1" t="str">
        <f>_xlfn.CONCAT("YY",RIGHT(TEXT(Sheet1!E8,0),2))</f>
        <v>YY99</v>
      </c>
      <c r="G8" s="1" t="str">
        <f>_xlfn.CONCAT("YY",RIGHT(TEXT(Sheet1!F8,0),2))</f>
        <v>YY00</v>
      </c>
      <c r="H8" s="1" t="str">
        <f>_xlfn.CONCAT("YY",RIGHT(TEXT(Sheet1!G8,0),2))</f>
        <v>YY01</v>
      </c>
      <c r="I8" s="1" t="str">
        <f>_xlfn.CONCAT("YY",RIGHT(TEXT(Sheet1!H8,0),2))</f>
        <v>YY02</v>
      </c>
      <c r="J8" s="1" t="str">
        <f>_xlfn.CONCAT("YY",RIGHT(TEXT(Sheet1!I8,0),2))</f>
        <v>YY03</v>
      </c>
      <c r="K8" s="1" t="str">
        <f>_xlfn.CONCAT("YY",RIGHT(TEXT(Sheet1!J8,0),2))</f>
        <v>YY04</v>
      </c>
    </row>
    <row r="9" spans="2:16" x14ac:dyDescent="0.25">
      <c r="B9" s="1" t="str">
        <f>_xlfn.CONCAT("YY",RIGHT(TEXT(Sheet1!A9,0),2))</f>
        <v>YY05</v>
      </c>
      <c r="C9" s="1" t="str">
        <f>_xlfn.CONCAT("YY",RIGHT(TEXT(Sheet1!B9,0),2))</f>
        <v>YY06</v>
      </c>
      <c r="D9" s="1" t="str">
        <f>_xlfn.CONCAT("YY",RIGHT(TEXT(Sheet1!C9,0),2))</f>
        <v>YY07</v>
      </c>
      <c r="E9" s="1" t="str">
        <f>_xlfn.CONCAT("YY",RIGHT(TEXT(Sheet1!D9,0),2))</f>
        <v>YY08</v>
      </c>
      <c r="F9" s="1" t="str">
        <f>_xlfn.CONCAT("YY",RIGHT(TEXT(Sheet1!E9,0),2))</f>
        <v>YY09</v>
      </c>
      <c r="G9" s="1" t="str">
        <f>_xlfn.CONCAT("YY",RIGHT(TEXT(Sheet1!F9,0),2))</f>
        <v>YY10</v>
      </c>
      <c r="H9" s="1" t="str">
        <f>_xlfn.CONCAT("YY",RIGHT(TEXT(Sheet1!G9,0),2))</f>
        <v>YY11</v>
      </c>
      <c r="I9" s="1" t="str">
        <f>_xlfn.CONCAT("YY",RIGHT(TEXT(Sheet1!H9,0),2))</f>
        <v>YY12</v>
      </c>
      <c r="J9" s="1" t="str">
        <f>_xlfn.CONCAT("YY",RIGHT(TEXT(Sheet1!I9,0),2))</f>
        <v>YY13</v>
      </c>
      <c r="K9" s="1" t="str">
        <f>_xlfn.CONCAT("YY",RIGHT(TEXT(Sheet1!J9,0),2))</f>
        <v>YY14</v>
      </c>
    </row>
    <row r="10" spans="2:16" x14ac:dyDescent="0.25">
      <c r="B10" s="1" t="str">
        <f>_xlfn.CONCAT("YY",RIGHT(TEXT(Sheet1!A10,0),2))</f>
        <v>YY15</v>
      </c>
      <c r="C10" s="1" t="str">
        <f>_xlfn.CONCAT("YY",RIGHT(TEXT(Sheet1!B10,0),2))</f>
        <v>YY16</v>
      </c>
      <c r="D10" s="1" t="str">
        <f>_xlfn.CONCAT("YY",RIGHT(TEXT(Sheet1!C10,0),2))</f>
        <v>YY17</v>
      </c>
      <c r="E10" s="1" t="str">
        <f>_xlfn.CONCAT("YY",RIGHT(TEXT(Sheet1!D10,0),2))</f>
        <v>YY18</v>
      </c>
      <c r="F10" s="1" t="str">
        <f>_xlfn.CONCAT("YY",RIGHT(TEXT(Sheet1!E10,0),2))</f>
        <v>YY19</v>
      </c>
      <c r="G10" s="1" t="str">
        <f>_xlfn.CONCAT("YY",RIGHT(TEXT(Sheet1!F10,0),2))</f>
        <v>YY20</v>
      </c>
      <c r="H10" s="1" t="str">
        <f>_xlfn.CONCAT("YY",RIGHT(TEXT(Sheet1!G10,0),2))</f>
        <v>YY21</v>
      </c>
      <c r="I10" s="1" t="str">
        <f>_xlfn.CONCAT("YY",RIGHT(TEXT(Sheet1!H10,0),2))</f>
        <v>YY22</v>
      </c>
      <c r="J10" s="1" t="str">
        <f>_xlfn.CONCAT("YY",RIGHT(TEXT(Sheet1!I10,0),2))</f>
        <v>YY23</v>
      </c>
      <c r="K10" s="1" t="str">
        <f>_xlfn.CONCAT("YY",RIGHT(TEXT(Sheet1!J10,0),2))</f>
        <v>YY24</v>
      </c>
    </row>
    <row r="11" spans="2:16" x14ac:dyDescent="0.25">
      <c r="B11" s="1" t="str">
        <f>_xlfn.CONCAT("YY",RIGHT(TEXT(Sheet1!A11,0),2))</f>
        <v>YY25</v>
      </c>
      <c r="C11" s="1" t="str">
        <f>_xlfn.CONCAT("YY",RIGHT(TEXT(Sheet1!B11,0),2))</f>
        <v>YY26</v>
      </c>
      <c r="D11" s="1" t="str">
        <f>_xlfn.CONCAT("YY",RIGHT(TEXT(Sheet1!C11,0),2))</f>
        <v>YY27</v>
      </c>
      <c r="E11" s="1" t="str">
        <f>_xlfn.CONCAT("YY",RIGHT(TEXT(Sheet1!D11,0),2))</f>
        <v>YY28</v>
      </c>
      <c r="F11" s="1" t="str">
        <f>_xlfn.CONCAT("YY",RIGHT(TEXT(Sheet1!E11,0),2))</f>
        <v>YY29</v>
      </c>
      <c r="G11" s="1" t="str">
        <f>_xlfn.CONCAT("YY",RIGHT(TEXT(Sheet1!F11,0),2))</f>
        <v>YY30</v>
      </c>
      <c r="H11" s="1" t="str">
        <f>_xlfn.CONCAT("YY",RIGHT(TEXT(Sheet1!G11,0),2))</f>
        <v>YY31</v>
      </c>
      <c r="I11" s="1" t="str">
        <f>_xlfn.CONCAT("YY",RIGHT(TEXT(Sheet1!H11,0),2))</f>
        <v>YY32</v>
      </c>
      <c r="J11" s="1" t="str">
        <f>_xlfn.CONCAT("YY",RIGHT(TEXT(Sheet1!I11,0),2))</f>
        <v>YY33</v>
      </c>
      <c r="K11" s="1" t="str">
        <f>_xlfn.CONCAT("YY",RIGHT(TEXT(Sheet1!J11,0),2))</f>
        <v>YY34</v>
      </c>
    </row>
    <row r="12" spans="2:16" x14ac:dyDescent="0.25">
      <c r="B12" s="1" t="str">
        <f>_xlfn.CONCAT("YY",RIGHT(TEXT(Sheet1!A12,0),2))</f>
        <v>YY35</v>
      </c>
      <c r="C12" s="1" t="str">
        <f>_xlfn.CONCAT("YY",RIGHT(TEXT(Sheet1!B12,0),2))</f>
        <v>YY36</v>
      </c>
      <c r="D12" s="1" t="str">
        <f>_xlfn.CONCAT("YY",RIGHT(TEXT(Sheet1!C12,0),2))</f>
        <v>YY37</v>
      </c>
      <c r="E12" s="1" t="str">
        <f>_xlfn.CONCAT("YY",RIGHT(TEXT(Sheet1!D12,0),2))</f>
        <v>YY38</v>
      </c>
      <c r="F12" s="1" t="str">
        <f>_xlfn.CONCAT("YY",RIGHT(TEXT(Sheet1!E12,0),2))</f>
        <v>YY39</v>
      </c>
      <c r="G12" s="1" t="str">
        <f>_xlfn.CONCAT("YY",RIGHT(TEXT(Sheet1!F12,0),2))</f>
        <v>YY40</v>
      </c>
      <c r="H12" s="1" t="str">
        <f>_xlfn.CONCAT("YY",RIGHT(TEXT(Sheet1!G12,0),2))</f>
        <v>YY41</v>
      </c>
      <c r="I12" s="1" t="str">
        <f>_xlfn.CONCAT("YY",RIGHT(TEXT(Sheet1!H12,0),2))</f>
        <v>YY42</v>
      </c>
      <c r="J12" s="1" t="str">
        <f>_xlfn.CONCAT("YY",RIGHT(TEXT(Sheet1!I12,0),2))</f>
        <v>YY43</v>
      </c>
      <c r="K12" s="1" t="str">
        <f>_xlfn.CONCAT("YY",RIGHT(TEXT(Sheet1!J12,0),2))</f>
        <v>YY44</v>
      </c>
    </row>
    <row r="13" spans="2:16" x14ac:dyDescent="0.25">
      <c r="B13" s="1" t="str">
        <f>_xlfn.CONCAT("YY",RIGHT(TEXT(Sheet1!A13,0),2))</f>
        <v>YY45</v>
      </c>
      <c r="C13" s="1" t="str">
        <f>_xlfn.CONCAT("YY",RIGHT(TEXT(Sheet1!B13,0),2))</f>
        <v>YY46</v>
      </c>
      <c r="D13" s="1" t="str">
        <f>_xlfn.CONCAT("YY",RIGHT(TEXT(Sheet1!C13,0),2))</f>
        <v>YY47</v>
      </c>
      <c r="E13" s="1" t="str">
        <f>_xlfn.CONCAT("YY",RIGHT(TEXT(Sheet1!D13,0),2))</f>
        <v>YY48</v>
      </c>
      <c r="F13" s="1" t="str">
        <f>_xlfn.CONCAT("YY",RIGHT(TEXT(Sheet1!E13,0),2))</f>
        <v>YY49</v>
      </c>
      <c r="G13" s="1" t="str">
        <f>_xlfn.CONCAT("YY",RIGHT(TEXT(Sheet1!F13,0),2))</f>
        <v>YY50</v>
      </c>
      <c r="H13" s="1" t="str">
        <f>_xlfn.CONCAT("YY",RIGHT(TEXT(Sheet1!G13,0),2))</f>
        <v>YY51</v>
      </c>
      <c r="I13" s="1" t="str">
        <f>_xlfn.CONCAT("YY",RIGHT(TEXT(Sheet1!H13,0),2))</f>
        <v>YY52</v>
      </c>
      <c r="J13" s="1" t="str">
        <f>_xlfn.CONCAT("YY",RIGHT(TEXT(Sheet1!I13,0),2))</f>
        <v>YY53</v>
      </c>
      <c r="K13" s="1" t="str">
        <f>_xlfn.CONCAT("YY",RIGHT(TEXT(Sheet1!J13,0),2))</f>
        <v>YY54</v>
      </c>
    </row>
    <row r="14" spans="2:16" x14ac:dyDescent="0.25">
      <c r="B14" s="1" t="str">
        <f>_xlfn.CONCAT("YY",RIGHT(TEXT(Sheet1!A14,0),2))</f>
        <v>YY55</v>
      </c>
      <c r="C14" s="1" t="str">
        <f>_xlfn.CONCAT("YY",RIGHT(TEXT(Sheet1!B14,0),2))</f>
        <v>YY56</v>
      </c>
      <c r="D14" s="1" t="str">
        <f>_xlfn.CONCAT("YY",RIGHT(TEXT(Sheet1!C14,0),2))</f>
        <v>YY57</v>
      </c>
      <c r="E14" s="1" t="str">
        <f>_xlfn.CONCAT("YY",RIGHT(TEXT(Sheet1!D14,0),2))</f>
        <v>YY58</v>
      </c>
      <c r="F14" s="1" t="str">
        <f>_xlfn.CONCAT("YY",RIGHT(TEXT(Sheet1!E14,0),2))</f>
        <v>YY59</v>
      </c>
      <c r="G14" s="1" t="str">
        <f>_xlfn.CONCAT("YY",RIGHT(TEXT(Sheet1!F14,0),2))</f>
        <v>YY60</v>
      </c>
      <c r="H14" s="1" t="str">
        <f>_xlfn.CONCAT("YY",RIGHT(TEXT(Sheet1!G14,0),2))</f>
        <v>YY61</v>
      </c>
      <c r="I14" s="1" t="str">
        <f>_xlfn.CONCAT("YY",RIGHT(TEXT(Sheet1!H14,0),2))</f>
        <v>YY62</v>
      </c>
      <c r="J14" s="1" t="str">
        <f>_xlfn.CONCAT("YY",RIGHT(TEXT(Sheet1!I14,0),2))</f>
        <v>YY63</v>
      </c>
      <c r="K14" s="1" t="str">
        <f>_xlfn.CONCAT("YY",RIGHT(TEXT(Sheet1!J14,0),2))</f>
        <v>YY64</v>
      </c>
    </row>
    <row r="15" spans="2:16" x14ac:dyDescent="0.25">
      <c r="B15" s="1" t="str">
        <f>_xlfn.CONCAT("YY",RIGHT(TEXT(Sheet1!A15,0),2))</f>
        <v>YY65</v>
      </c>
      <c r="C15" s="1" t="str">
        <f>_xlfn.CONCAT("YY",RIGHT(TEXT(Sheet1!B15,0),2))</f>
        <v>YY66</v>
      </c>
      <c r="D15" s="1" t="str">
        <f>_xlfn.CONCAT("YY",RIGHT(TEXT(Sheet1!C15,0),2))</f>
        <v>YY67</v>
      </c>
      <c r="E15" s="1" t="str">
        <f>_xlfn.CONCAT("YY",RIGHT(TEXT(Sheet1!D15,0),2))</f>
        <v>YY68</v>
      </c>
      <c r="F15" s="1" t="str">
        <f>_xlfn.CONCAT("YY",RIGHT(TEXT(Sheet1!E15,0),2))</f>
        <v>YY69</v>
      </c>
      <c r="G15" s="1" t="str">
        <f>_xlfn.CONCAT("YY",RIGHT(TEXT(Sheet1!F15,0),2))</f>
        <v>YY70</v>
      </c>
      <c r="H15" s="1" t="str">
        <f>_xlfn.CONCAT("YY",RIGHT(TEXT(Sheet1!G15,0),2))</f>
        <v>YY71</v>
      </c>
      <c r="I15" s="1" t="str">
        <f>_xlfn.CONCAT("YY",RIGHT(TEXT(Sheet1!H15,0),2))</f>
        <v>YY72</v>
      </c>
      <c r="J15" s="1" t="str">
        <f>_xlfn.CONCAT("YY",RIGHT(TEXT(Sheet1!I15,0),2))</f>
        <v>YY73</v>
      </c>
      <c r="K15" s="1" t="str">
        <f>_xlfn.CONCAT("YY",RIGHT(TEXT(Sheet1!J15,0),2))</f>
        <v>YY74</v>
      </c>
    </row>
    <row r="16" spans="2:16" x14ac:dyDescent="0.25">
      <c r="B16" s="1" t="str">
        <f>_xlfn.CONCAT("YY",RIGHT(TEXT(Sheet1!A16,0),2))</f>
        <v>YY75</v>
      </c>
      <c r="C16" s="1" t="str">
        <f>_xlfn.CONCAT("YY",RIGHT(TEXT(Sheet1!B16,0),2))</f>
        <v>YY76</v>
      </c>
      <c r="D16" s="1" t="str">
        <f>_xlfn.CONCAT("YY",RIGHT(TEXT(Sheet1!C16,0),2))</f>
        <v>YY77</v>
      </c>
      <c r="E16" s="1" t="str">
        <f>_xlfn.CONCAT("YY",RIGHT(TEXT(Sheet1!D16,0),2))</f>
        <v>YY78</v>
      </c>
      <c r="F16" s="1" t="str">
        <f>_xlfn.CONCAT("YY",RIGHT(TEXT(Sheet1!E16,0),2))</f>
        <v>YY79</v>
      </c>
      <c r="G16" s="1" t="str">
        <f>_xlfn.CONCAT("YY",RIGHT(TEXT(Sheet1!F16,0),2))</f>
        <v>YY80</v>
      </c>
      <c r="H16" s="1" t="str">
        <f>_xlfn.CONCAT("YY",RIGHT(TEXT(Sheet1!G16,0),2))</f>
        <v>YY81</v>
      </c>
      <c r="I16" s="1" t="str">
        <f>_xlfn.CONCAT("YY",RIGHT(TEXT(Sheet1!H16,0),2))</f>
        <v>YY82</v>
      </c>
      <c r="J16" s="1" t="str">
        <f>_xlfn.CONCAT("YY",RIGHT(TEXT(Sheet1!I16,0),2))</f>
        <v>YY83</v>
      </c>
      <c r="K16" s="1" t="str">
        <f>_xlfn.CONCAT("YY",RIGHT(TEXT(Sheet1!J16,0),2))</f>
        <v>YY84</v>
      </c>
    </row>
    <row r="17" spans="2:11" x14ac:dyDescent="0.25">
      <c r="B17" s="1" t="str">
        <f>_xlfn.CONCAT("YY",RIGHT(TEXT(Sheet1!A17,0),2))</f>
        <v>YY85</v>
      </c>
      <c r="C17" s="1" t="str">
        <f>_xlfn.CONCAT("YY",RIGHT(TEXT(Sheet1!B17,0),2))</f>
        <v>YY86</v>
      </c>
      <c r="D17" s="1" t="str">
        <f>_xlfn.CONCAT("YY",RIGHT(TEXT(Sheet1!C17,0),2))</f>
        <v>YY87</v>
      </c>
      <c r="E17" s="1" t="str">
        <f>_xlfn.CONCAT("YY",RIGHT(TEXT(Sheet1!D17,0),2))</f>
        <v>YY88</v>
      </c>
      <c r="F17" s="1" t="str">
        <f>_xlfn.CONCAT("YY",RIGHT(TEXT(Sheet1!E17,0),2))</f>
        <v>YY89</v>
      </c>
      <c r="G17" s="1" t="str">
        <f>_xlfn.CONCAT("YY",RIGHT(TEXT(Sheet1!F17,0),2))</f>
        <v>YY90</v>
      </c>
      <c r="H17" s="1" t="str">
        <f>_xlfn.CONCAT("YY",RIGHT(TEXT(Sheet1!G17,0),2))</f>
        <v>YY91</v>
      </c>
      <c r="I17" s="1" t="str">
        <f>_xlfn.CONCAT("YY",RIGHT(TEXT(Sheet1!H17,0),2))</f>
        <v>YY92</v>
      </c>
      <c r="J17" s="1" t="str">
        <f>_xlfn.CONCAT("YY",RIGHT(TEXT(Sheet1!I17,0),2))</f>
        <v>YY93</v>
      </c>
      <c r="K17" s="1" t="str">
        <f>_xlfn.CONCAT("YY",RIGHT(TEXT(Sheet1!J17,0),2))</f>
        <v>YY94</v>
      </c>
    </row>
    <row r="18" spans="2:11" x14ac:dyDescent="0.25">
      <c r="B18" s="1" t="str">
        <f>_xlfn.CONCAT("YY",RIGHT(TEXT(Sheet1!A18,0),2))</f>
        <v>YY95</v>
      </c>
      <c r="C18" s="1" t="str">
        <f>_xlfn.CONCAT("YY",RIGHT(TEXT(Sheet1!B18,0),2))</f>
        <v>YY96</v>
      </c>
      <c r="D18" s="1" t="str">
        <f>_xlfn.CONCAT("YY",RIGHT(TEXT(Sheet1!C18,0),2))</f>
        <v>YY97</v>
      </c>
      <c r="E18" s="1" t="str">
        <f>_xlfn.CONCAT("YY",RIGHT(TEXT(Sheet1!D18,0),2))</f>
        <v>YY98</v>
      </c>
      <c r="F18" s="1" t="str">
        <f>_xlfn.CONCAT("YY",RIGHT(TEXT(Sheet1!E18,0),2))</f>
        <v>YY99</v>
      </c>
      <c r="G18" s="1" t="str">
        <f>_xlfn.CONCAT("YY",RIGHT(TEXT(Sheet1!F18,0),2))</f>
        <v>YY00</v>
      </c>
      <c r="H18" s="1" t="str">
        <f>_xlfn.CONCAT("YY",RIGHT(TEXT(Sheet1!G18,0),2))</f>
        <v>YY01</v>
      </c>
      <c r="I18" s="1" t="str">
        <f>_xlfn.CONCAT("YY",RIGHT(TEXT(Sheet1!H18,0),2))</f>
        <v>YY02</v>
      </c>
      <c r="J18" s="1" t="str">
        <f>_xlfn.CONCAT("YY",RIGHT(TEXT(Sheet1!I18,0),2))</f>
        <v>YY03</v>
      </c>
      <c r="K18" s="1" t="str">
        <f>_xlfn.CONCAT("YY",RIGHT(TEXT(Sheet1!J18,0),2))</f>
        <v>YY04</v>
      </c>
    </row>
    <row r="19" spans="2:11" x14ac:dyDescent="0.25">
      <c r="B19" s="1" t="str">
        <f>_xlfn.CONCAT("YY",RIGHT(TEXT(Sheet1!A19,0),2))</f>
        <v>YY05</v>
      </c>
      <c r="C19" s="1" t="str">
        <f>_xlfn.CONCAT("YY",RIGHT(TEXT(Sheet1!B19,0),2))</f>
        <v>YY06</v>
      </c>
      <c r="D19" s="1" t="str">
        <f>_xlfn.CONCAT("YY",RIGHT(TEXT(Sheet1!C19,0),2))</f>
        <v>YY07</v>
      </c>
      <c r="E19" s="1" t="str">
        <f>_xlfn.CONCAT("YY",RIGHT(TEXT(Sheet1!D19,0),2))</f>
        <v>YY08</v>
      </c>
      <c r="F19" s="1" t="str">
        <f>_xlfn.CONCAT("YY",RIGHT(TEXT(Sheet1!E19,0),2))</f>
        <v>YY09</v>
      </c>
      <c r="G19" s="1" t="str">
        <f>_xlfn.CONCAT("YY",RIGHT(TEXT(Sheet1!F19,0),2))</f>
        <v>YY10</v>
      </c>
      <c r="H19" s="1" t="str">
        <f>_xlfn.CONCAT("YY",RIGHT(TEXT(Sheet1!G19,0),2))</f>
        <v>YY11</v>
      </c>
      <c r="I19" s="1" t="str">
        <f>_xlfn.CONCAT("YY",RIGHT(TEXT(Sheet1!H19,0),2))</f>
        <v>YY12</v>
      </c>
      <c r="J19" s="1" t="str">
        <f>_xlfn.CONCAT("YY",RIGHT(TEXT(Sheet1!I19,0),2))</f>
        <v>YY13</v>
      </c>
      <c r="K19" s="1" t="str">
        <f>_xlfn.CONCAT("YY",RIGHT(TEXT(Sheet1!J19,0),2))</f>
        <v>YY14</v>
      </c>
    </row>
    <row r="20" spans="2:11" x14ac:dyDescent="0.25">
      <c r="B20" s="1" t="str">
        <f>_xlfn.CONCAT("YY",RIGHT(TEXT(Sheet1!A20,0),2))</f>
        <v>YY15</v>
      </c>
      <c r="C20" s="1" t="str">
        <f>_xlfn.CONCAT("YY",RIGHT(TEXT(Sheet1!B20,0),2))</f>
        <v>YY16</v>
      </c>
      <c r="D20" s="1" t="str">
        <f>_xlfn.CONCAT("YY",RIGHT(TEXT(Sheet1!C20,0),2))</f>
        <v>YY17</v>
      </c>
      <c r="E20" s="1" t="str">
        <f>_xlfn.CONCAT("YY",RIGHT(TEXT(Sheet1!D20,0),2))</f>
        <v>YY18</v>
      </c>
      <c r="F20" s="1" t="str">
        <f>_xlfn.CONCAT("YY",RIGHT(TEXT(Sheet1!E20,0),2))</f>
        <v>YY19</v>
      </c>
      <c r="G20" s="1" t="str">
        <f>_xlfn.CONCAT("YY",RIGHT(TEXT(Sheet1!F20,0),2))</f>
        <v>YY20</v>
      </c>
      <c r="H20" s="1" t="str">
        <f>_xlfn.CONCAT("YY",RIGHT(TEXT(Sheet1!G20,0),2))</f>
        <v>YY21</v>
      </c>
      <c r="I20" s="1" t="str">
        <f>_xlfn.CONCAT("YY",RIGHT(TEXT(Sheet1!H20,0),2))</f>
        <v>YY22</v>
      </c>
      <c r="J20" s="1" t="str">
        <f>_xlfn.CONCAT("YY",RIGHT(TEXT(Sheet1!I20,0),2))</f>
        <v>YY23</v>
      </c>
      <c r="K20" s="1" t="str">
        <f>_xlfn.CONCAT("YY",RIGHT(TEXT(Sheet1!J20,0),2))</f>
        <v>YY24</v>
      </c>
    </row>
    <row r="21" spans="2:11" x14ac:dyDescent="0.25">
      <c r="B21" s="1" t="str">
        <f>_xlfn.CONCAT("YY",RIGHT(TEXT(Sheet1!A21,0),2))</f>
        <v>YY25</v>
      </c>
      <c r="C21" s="1" t="str">
        <f>_xlfn.CONCAT("YY",RIGHT(TEXT(Sheet1!B21,0),2))</f>
        <v>YY26</v>
      </c>
      <c r="D21" s="1" t="str">
        <f>_xlfn.CONCAT("YY",RIGHT(TEXT(Sheet1!C21,0),2))</f>
        <v>YY27</v>
      </c>
      <c r="E21" s="1" t="str">
        <f>_xlfn.CONCAT("YY",RIGHT(TEXT(Sheet1!D21,0),2))</f>
        <v>YY28</v>
      </c>
      <c r="F21" s="1" t="str">
        <f>_xlfn.CONCAT("YY",RIGHT(TEXT(Sheet1!E21,0),2))</f>
        <v>YY29</v>
      </c>
      <c r="G21" s="1" t="str">
        <f>_xlfn.CONCAT("YY",RIGHT(TEXT(Sheet1!F21,0),2))</f>
        <v>YY30</v>
      </c>
      <c r="H21" s="1" t="str">
        <f>_xlfn.CONCAT("YY",RIGHT(TEXT(Sheet1!G21,0),2))</f>
        <v>YY31</v>
      </c>
      <c r="I21" s="1" t="str">
        <f>_xlfn.CONCAT("YY",RIGHT(TEXT(Sheet1!H21,0),2))</f>
        <v>YY32</v>
      </c>
      <c r="J21" s="1" t="str">
        <f>_xlfn.CONCAT("YY",RIGHT(TEXT(Sheet1!I21,0),2))</f>
        <v>YY33</v>
      </c>
      <c r="K21" s="1" t="str">
        <f>_xlfn.CONCAT("YY",RIGHT(TEXT(Sheet1!J21,0),2))</f>
        <v>YY34</v>
      </c>
    </row>
    <row r="22" spans="2:11" x14ac:dyDescent="0.25">
      <c r="B22" s="1" t="str">
        <f>_xlfn.CONCAT("YY",RIGHT(TEXT(Sheet1!A22,0),2))</f>
        <v>YY35</v>
      </c>
      <c r="C22" s="1" t="str">
        <f>_xlfn.CONCAT("YY",RIGHT(TEXT(Sheet1!B22,0),2))</f>
        <v>YY36</v>
      </c>
      <c r="D22" s="1" t="str">
        <f>_xlfn.CONCAT("YY",RIGHT(TEXT(Sheet1!C22,0),2))</f>
        <v>YY37</v>
      </c>
      <c r="E22" s="1" t="str">
        <f>_xlfn.CONCAT("YY",RIGHT(TEXT(Sheet1!D22,0),2))</f>
        <v>YY38</v>
      </c>
      <c r="F22" s="1" t="str">
        <f>_xlfn.CONCAT("YY",RIGHT(TEXT(Sheet1!E22,0),2))</f>
        <v>YY39</v>
      </c>
      <c r="G22" s="1" t="str">
        <f>_xlfn.CONCAT("YY",RIGHT(TEXT(Sheet1!F22,0),2))</f>
        <v>YY40</v>
      </c>
      <c r="H22" s="1" t="str">
        <f>_xlfn.CONCAT("YY",RIGHT(TEXT(Sheet1!G22,0),2))</f>
        <v>YY41</v>
      </c>
      <c r="I22" s="1" t="str">
        <f>_xlfn.CONCAT("YY",RIGHT(TEXT(Sheet1!H22,0),2))</f>
        <v>YY42</v>
      </c>
      <c r="J22" s="1" t="str">
        <f>_xlfn.CONCAT("YY",RIGHT(TEXT(Sheet1!I22,0),2))</f>
        <v>YY43</v>
      </c>
      <c r="K22" s="1" t="str">
        <f>_xlfn.CONCAT("YY",RIGHT(TEXT(Sheet1!J22,0),2))</f>
        <v>YY44</v>
      </c>
    </row>
    <row r="23" spans="2:11" x14ac:dyDescent="0.25">
      <c r="B23" s="1" t="str">
        <f>_xlfn.CONCAT("YY",RIGHT(TEXT(Sheet1!A23,0),2))</f>
        <v>YY45</v>
      </c>
      <c r="C23" s="1" t="str">
        <f>_xlfn.CONCAT("YY",RIGHT(TEXT(Sheet1!B23,0),2))</f>
        <v>YY46</v>
      </c>
      <c r="D23" s="1" t="str">
        <f>_xlfn.CONCAT("YY",RIGHT(TEXT(Sheet1!C23,0),2))</f>
        <v>YY47</v>
      </c>
      <c r="E23" s="1" t="str">
        <f>_xlfn.CONCAT("YY",RIGHT(TEXT(Sheet1!D23,0),2))</f>
        <v>YY48</v>
      </c>
      <c r="F23" s="1" t="str">
        <f>_xlfn.CONCAT("YY",RIGHT(TEXT(Sheet1!E23,0),2))</f>
        <v>YY49</v>
      </c>
      <c r="G23" s="1" t="str">
        <f>_xlfn.CONCAT("YY",RIGHT(TEXT(Sheet1!F23,0),2))</f>
        <v>YY50</v>
      </c>
      <c r="H23" s="1" t="str">
        <f>_xlfn.CONCAT("YY",RIGHT(TEXT(Sheet1!G23,0),2))</f>
        <v>YY51</v>
      </c>
      <c r="I23" s="1" t="str">
        <f>_xlfn.CONCAT("YY",RIGHT(TEXT(Sheet1!H23,0),2))</f>
        <v>YY52</v>
      </c>
      <c r="J23" s="1" t="str">
        <f>_xlfn.CONCAT("YY",RIGHT(TEXT(Sheet1!I23,0),2))</f>
        <v>YY53</v>
      </c>
      <c r="K23" s="1" t="str">
        <f>_xlfn.CONCAT("YY",RIGHT(TEXT(Sheet1!J23,0),2))</f>
        <v>YY54</v>
      </c>
    </row>
    <row r="24" spans="2:11" x14ac:dyDescent="0.25">
      <c r="B24" s="1" t="str">
        <f>_xlfn.CONCAT("YY",RIGHT(TEXT(Sheet1!A24,0),2))</f>
        <v>YY55</v>
      </c>
      <c r="C24" s="1" t="str">
        <f>_xlfn.CONCAT("YY",RIGHT(TEXT(Sheet1!B24,0),2))</f>
        <v>YY56</v>
      </c>
      <c r="D24" s="1" t="str">
        <f>_xlfn.CONCAT("YY",RIGHT(TEXT(Sheet1!C24,0),2))</f>
        <v>YY57</v>
      </c>
      <c r="E24" s="1" t="str">
        <f>_xlfn.CONCAT("YY",RIGHT(TEXT(Sheet1!D24,0),2))</f>
        <v>YY58</v>
      </c>
      <c r="F24" s="1" t="str">
        <f>_xlfn.CONCAT("YY",RIGHT(TEXT(Sheet1!E24,0),2))</f>
        <v>YY59</v>
      </c>
      <c r="G24" s="1" t="str">
        <f>_xlfn.CONCAT("YY",RIGHT(TEXT(Sheet1!F24,0),2))</f>
        <v>YY60</v>
      </c>
      <c r="H24" s="1" t="str">
        <f>_xlfn.CONCAT("YY",RIGHT(TEXT(Sheet1!G24,0),2))</f>
        <v>YY61</v>
      </c>
      <c r="I24" s="1" t="str">
        <f>_xlfn.CONCAT("YY",RIGHT(TEXT(Sheet1!H24,0),2))</f>
        <v>YY62</v>
      </c>
      <c r="J24" s="1" t="str">
        <f>_xlfn.CONCAT("YY",RIGHT(TEXT(Sheet1!I24,0),2))</f>
        <v>YY63</v>
      </c>
      <c r="K24" s="1" t="str">
        <f>_xlfn.CONCAT("YY",RIGHT(TEXT(Sheet1!J24,0),2))</f>
        <v>YY64</v>
      </c>
    </row>
    <row r="25" spans="2:11" x14ac:dyDescent="0.25">
      <c r="B25" s="1" t="str">
        <f>_xlfn.CONCAT("YY",RIGHT(TEXT(Sheet1!A25,0),2))</f>
        <v>YY65</v>
      </c>
      <c r="C25" s="1" t="str">
        <f>_xlfn.CONCAT("YY",RIGHT(TEXT(Sheet1!B25,0),2))</f>
        <v>YY66</v>
      </c>
      <c r="D25" s="1" t="str">
        <f>_xlfn.CONCAT("YY",RIGHT(TEXT(Sheet1!C25,0),2))</f>
        <v>YY67</v>
      </c>
      <c r="E25" s="1" t="str">
        <f>_xlfn.CONCAT("YY",RIGHT(TEXT(Sheet1!D25,0),2))</f>
        <v>YY68</v>
      </c>
      <c r="F25" s="1" t="str">
        <f>_xlfn.CONCAT("YY",RIGHT(TEXT(Sheet1!E25,0),2))</f>
        <v>YY69</v>
      </c>
      <c r="G25" s="1" t="str">
        <f>_xlfn.CONCAT("YY",RIGHT(TEXT(Sheet1!F25,0),2))</f>
        <v>YY70</v>
      </c>
      <c r="H25" s="1" t="str">
        <f>_xlfn.CONCAT("YY",RIGHT(TEXT(Sheet1!G25,0),2))</f>
        <v>YY71</v>
      </c>
      <c r="I25" s="1" t="str">
        <f>_xlfn.CONCAT("YY",RIGHT(TEXT(Sheet1!H25,0),2))</f>
        <v>YY72</v>
      </c>
      <c r="J25" s="1" t="str">
        <f>_xlfn.CONCAT("YY",RIGHT(TEXT(Sheet1!I25,0),2))</f>
        <v>YY73</v>
      </c>
      <c r="K25" s="1" t="str">
        <f>_xlfn.CONCAT("YY",RIGHT(TEXT(Sheet1!J25,0),2))</f>
        <v>YY74</v>
      </c>
    </row>
    <row r="26" spans="2:11" x14ac:dyDescent="0.25">
      <c r="B26" s="1" t="str">
        <f>_xlfn.CONCAT("YY",RIGHT(TEXT(Sheet1!A26,0),2))</f>
        <v>YY75</v>
      </c>
      <c r="C26" s="1" t="str">
        <f>_xlfn.CONCAT("YY",RIGHT(TEXT(Sheet1!B26,0),2))</f>
        <v>YY76</v>
      </c>
      <c r="D26" s="1" t="str">
        <f>_xlfn.CONCAT("YY",RIGHT(TEXT(Sheet1!C26,0),2))</f>
        <v>YY77</v>
      </c>
      <c r="E26" s="1" t="str">
        <f>_xlfn.CONCAT("YY",RIGHT(TEXT(Sheet1!D26,0),2))</f>
        <v>YY78</v>
      </c>
      <c r="F26" s="1" t="str">
        <f>_xlfn.CONCAT("YY",RIGHT(TEXT(Sheet1!E26,0),2))</f>
        <v>YY79</v>
      </c>
      <c r="G26" s="1" t="str">
        <f>_xlfn.CONCAT("YY",RIGHT(TEXT(Sheet1!F26,0),2))</f>
        <v>YY80</v>
      </c>
      <c r="H26" s="1" t="str">
        <f>_xlfn.CONCAT("YY",RIGHT(TEXT(Sheet1!G26,0),2))</f>
        <v>YY81</v>
      </c>
      <c r="I26" s="1" t="str">
        <f>_xlfn.CONCAT("YY",RIGHT(TEXT(Sheet1!H26,0),2))</f>
        <v>YY82</v>
      </c>
      <c r="J26" s="1" t="str">
        <f>_xlfn.CONCAT("YY",RIGHT(TEXT(Sheet1!I26,0),2))</f>
        <v>YY83</v>
      </c>
      <c r="K26" s="1" t="str">
        <f>_xlfn.CONCAT("YY",RIGHT(TEXT(Sheet1!J26,0),2))</f>
        <v>YY84</v>
      </c>
    </row>
    <row r="27" spans="2:11" x14ac:dyDescent="0.25">
      <c r="B27" s="1" t="str">
        <f>_xlfn.CONCAT("YY",RIGHT(TEXT(Sheet1!A27,0),2))</f>
        <v>YY85</v>
      </c>
      <c r="C27" s="1" t="str">
        <f>_xlfn.CONCAT("YY",RIGHT(TEXT(Sheet1!B27,0),2))</f>
        <v>YY86</v>
      </c>
      <c r="D27" s="1" t="str">
        <f>_xlfn.CONCAT("YY",RIGHT(TEXT(Sheet1!C27,0),2))</f>
        <v>YY87</v>
      </c>
      <c r="E27" s="1" t="str">
        <f>_xlfn.CONCAT("YY",RIGHT(TEXT(Sheet1!D27,0),2))</f>
        <v>YY88</v>
      </c>
      <c r="F27" s="1" t="str">
        <f>_xlfn.CONCAT("YY",RIGHT(TEXT(Sheet1!E27,0),2))</f>
        <v>YY89</v>
      </c>
      <c r="G27" s="1" t="str">
        <f>_xlfn.CONCAT("YY",RIGHT(TEXT(Sheet1!F27,0),2))</f>
        <v>YY90</v>
      </c>
      <c r="H27" s="1" t="str">
        <f>_xlfn.CONCAT("YY",RIGHT(TEXT(Sheet1!G27,0),2))</f>
        <v>YY91</v>
      </c>
      <c r="I27" s="1" t="str">
        <f>_xlfn.CONCAT("YY",RIGHT(TEXT(Sheet1!H27,0),2))</f>
        <v>YY92</v>
      </c>
      <c r="J27" s="1" t="str">
        <f>_xlfn.CONCAT("YY",RIGHT(TEXT(Sheet1!I27,0),2))</f>
        <v>YY93</v>
      </c>
      <c r="K27" s="1" t="str">
        <f>_xlfn.CONCAT("YY",RIGHT(TEXT(Sheet1!J27,0),2))</f>
        <v>YY94</v>
      </c>
    </row>
    <row r="28" spans="2:11" x14ac:dyDescent="0.25">
      <c r="B28" s="1" t="str">
        <f>_xlfn.CONCAT("YY",RIGHT(TEXT(Sheet1!A28,0),2))</f>
        <v>YY95</v>
      </c>
      <c r="C28" s="1" t="str">
        <f>_xlfn.CONCAT("YY",RIGHT(TEXT(Sheet1!B28,0),2))</f>
        <v>YY96</v>
      </c>
      <c r="D28" s="1" t="str">
        <f>_xlfn.CONCAT("YY",RIGHT(TEXT(Sheet1!C28,0),2))</f>
        <v>YY97</v>
      </c>
      <c r="E28" s="1" t="str">
        <f>_xlfn.CONCAT("YY",RIGHT(TEXT(Sheet1!D28,0),2))</f>
        <v>YY98</v>
      </c>
      <c r="F28" s="1" t="str">
        <f>_xlfn.CONCAT("YY",RIGHT(TEXT(Sheet1!E28,0),2))</f>
        <v>YY99</v>
      </c>
      <c r="G28" s="1" t="str">
        <f>_xlfn.CONCAT("YY",RIGHT(TEXT(Sheet1!F28,0),2))</f>
        <v>YY00</v>
      </c>
      <c r="H28" s="1" t="str">
        <f>_xlfn.CONCAT("YY",RIGHT(TEXT(Sheet1!G28,0),2))</f>
        <v>YY01</v>
      </c>
      <c r="I28" s="1" t="str">
        <f>_xlfn.CONCAT("YY",RIGHT(TEXT(Sheet1!H28,0),2))</f>
        <v>YY02</v>
      </c>
      <c r="J28" s="1" t="str">
        <f>_xlfn.CONCAT("YY",RIGHT(TEXT(Sheet1!I28,0),2))</f>
        <v>YY03</v>
      </c>
      <c r="K28" s="1" t="str">
        <f>_xlfn.CONCAT("YY",RIGHT(TEXT(Sheet1!J28,0),2))</f>
        <v>YY04</v>
      </c>
    </row>
    <row r="29" spans="2:11" x14ac:dyDescent="0.25">
      <c r="B29" s="1" t="str">
        <f>_xlfn.CONCAT("YY",RIGHT(TEXT(Sheet1!A29,0),2))</f>
        <v>YY05</v>
      </c>
      <c r="C29" s="1" t="str">
        <f>_xlfn.CONCAT("YY",RIGHT(TEXT(Sheet1!B29,0),2))</f>
        <v>YY06</v>
      </c>
      <c r="D29" s="1" t="str">
        <f>_xlfn.CONCAT("YY",RIGHT(TEXT(Sheet1!C29,0),2))</f>
        <v>YY07</v>
      </c>
      <c r="E29" s="1" t="str">
        <f>_xlfn.CONCAT("YY",RIGHT(TEXT(Sheet1!D29,0),2))</f>
        <v>YY08</v>
      </c>
      <c r="F29" s="1" t="str">
        <f>_xlfn.CONCAT("YY",RIGHT(TEXT(Sheet1!E29,0),2))</f>
        <v>YY09</v>
      </c>
      <c r="G29" s="1" t="str">
        <f>_xlfn.CONCAT("YY",RIGHT(TEXT(Sheet1!F29,0),2))</f>
        <v>YY10</v>
      </c>
      <c r="H29" s="1" t="str">
        <f>_xlfn.CONCAT("YY",RIGHT(TEXT(Sheet1!G29,0),2))</f>
        <v>YY11</v>
      </c>
      <c r="I29" s="1" t="str">
        <f>_xlfn.CONCAT("YY",RIGHT(TEXT(Sheet1!H29,0),2))</f>
        <v>YY12</v>
      </c>
      <c r="J29" s="1" t="str">
        <f>_xlfn.CONCAT("YY",RIGHT(TEXT(Sheet1!I29,0),2))</f>
        <v>YY13</v>
      </c>
      <c r="K29" s="1" t="str">
        <f>_xlfn.CONCAT("YY",RIGHT(TEXT(Sheet1!J29,0),2))</f>
        <v>YY14</v>
      </c>
    </row>
    <row r="30" spans="2:11" x14ac:dyDescent="0.25">
      <c r="B30" s="1" t="str">
        <f>_xlfn.CONCAT("YY",RIGHT(TEXT(Sheet1!A30,0),2))</f>
        <v>YY15</v>
      </c>
      <c r="C30" s="1" t="str">
        <f>_xlfn.CONCAT("YY",RIGHT(TEXT(Sheet1!B30,0),2))</f>
        <v>YY16</v>
      </c>
      <c r="D30" s="1" t="str">
        <f>_xlfn.CONCAT("YY",RIGHT(TEXT(Sheet1!C30,0),2))</f>
        <v>YY17</v>
      </c>
      <c r="E30" s="1" t="str">
        <f>_xlfn.CONCAT("YY",RIGHT(TEXT(Sheet1!D30,0),2))</f>
        <v>YY18</v>
      </c>
      <c r="F30" s="1" t="str">
        <f>_xlfn.CONCAT("YY",RIGHT(TEXT(Sheet1!E30,0),2))</f>
        <v>YY19</v>
      </c>
      <c r="G30" s="1" t="str">
        <f>_xlfn.CONCAT("YY",RIGHT(TEXT(Sheet1!F30,0),2))</f>
        <v>YY20</v>
      </c>
      <c r="H30" s="1" t="str">
        <f>_xlfn.CONCAT("YY",RIGHT(TEXT(Sheet1!G30,0),2))</f>
        <v>YY21</v>
      </c>
      <c r="I30" s="1" t="str">
        <f>_xlfn.CONCAT("YY",RIGHT(TEXT(Sheet1!H30,0),2))</f>
        <v>YY22</v>
      </c>
      <c r="J30" s="1" t="str">
        <f>_xlfn.CONCAT("YY",RIGHT(TEXT(Sheet1!I30,0),2))</f>
        <v>YY23</v>
      </c>
      <c r="K30" s="1" t="str">
        <f>_xlfn.CONCAT("YY",RIGHT(TEXT(Sheet1!J30,0),2))</f>
        <v>YY24</v>
      </c>
    </row>
    <row r="31" spans="2:11" x14ac:dyDescent="0.25">
      <c r="B31" s="1" t="str">
        <f>_xlfn.CONCAT("YY",RIGHT(TEXT(Sheet1!A31,0),2))</f>
        <v>YY25</v>
      </c>
      <c r="C31" s="1" t="str">
        <f>_xlfn.CONCAT("YY",RIGHT(TEXT(Sheet1!B31,0),2))</f>
        <v>YY26</v>
      </c>
      <c r="D31" s="1" t="str">
        <f>_xlfn.CONCAT("YY",RIGHT(TEXT(Sheet1!C31,0),2))</f>
        <v>YY27</v>
      </c>
      <c r="E31" s="1" t="str">
        <f>_xlfn.CONCAT("YY",RIGHT(TEXT(Sheet1!D31,0),2))</f>
        <v>YY28</v>
      </c>
      <c r="F31" s="1" t="str">
        <f>_xlfn.CONCAT("YY",RIGHT(TEXT(Sheet1!E31,0),2))</f>
        <v>YY29</v>
      </c>
      <c r="G31" s="1" t="str">
        <f>_xlfn.CONCAT("YY",RIGHT(TEXT(Sheet1!F31,0),2))</f>
        <v>YY30</v>
      </c>
      <c r="H31" s="1" t="str">
        <f>_xlfn.CONCAT("YY",RIGHT(TEXT(Sheet1!G31,0),2))</f>
        <v>YY31</v>
      </c>
      <c r="I31" s="1" t="str">
        <f>_xlfn.CONCAT("YY",RIGHT(TEXT(Sheet1!H31,0),2))</f>
        <v>YY32</v>
      </c>
      <c r="J31" s="1" t="str">
        <f>_xlfn.CONCAT("YY",RIGHT(TEXT(Sheet1!I31,0),2))</f>
        <v>YY33</v>
      </c>
      <c r="K31" s="1" t="str">
        <f>_xlfn.CONCAT("YY",RIGHT(TEXT(Sheet1!J31,0),2))</f>
        <v>YY34</v>
      </c>
    </row>
    <row r="32" spans="2:11" x14ac:dyDescent="0.25">
      <c r="B32" s="1" t="str">
        <f>_xlfn.CONCAT("YY",RIGHT(TEXT(Sheet1!A32,0),2))</f>
        <v>YY35</v>
      </c>
      <c r="C32" s="1" t="str">
        <f>_xlfn.CONCAT("YY",RIGHT(TEXT(Sheet1!B32,0),2))</f>
        <v>YY36</v>
      </c>
      <c r="D32" s="1" t="str">
        <f>_xlfn.CONCAT("YY",RIGHT(TEXT(Sheet1!C32,0),2))</f>
        <v>YY37</v>
      </c>
      <c r="E32" s="1" t="str">
        <f>_xlfn.CONCAT("YY",RIGHT(TEXT(Sheet1!D32,0),2))</f>
        <v>YY38</v>
      </c>
      <c r="F32" s="1" t="str">
        <f>_xlfn.CONCAT("YY",RIGHT(TEXT(Sheet1!E32,0),2))</f>
        <v>YY39</v>
      </c>
      <c r="G32" s="1" t="str">
        <f>_xlfn.CONCAT("YY",RIGHT(TEXT(Sheet1!F32,0),2))</f>
        <v>YY40</v>
      </c>
      <c r="H32" s="1" t="str">
        <f>_xlfn.CONCAT("YY",RIGHT(TEXT(Sheet1!G32,0),2))</f>
        <v>YY41</v>
      </c>
      <c r="I32" s="1" t="str">
        <f>_xlfn.CONCAT("YY",RIGHT(TEXT(Sheet1!H32,0),2))</f>
        <v>YY42</v>
      </c>
      <c r="J32" s="1" t="str">
        <f>_xlfn.CONCAT("YY",RIGHT(TEXT(Sheet1!I32,0),2))</f>
        <v>YY43</v>
      </c>
      <c r="K32" s="1" t="str">
        <f>_xlfn.CONCAT("YY",RIGHT(TEXT(Sheet1!J32,0),2))</f>
        <v>YY44</v>
      </c>
    </row>
  </sheetData>
  <sheetProtection sheet="1" objects="1" scenarios="1"/>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 id="{7F28C478-A27C-4E68-B4A7-4EC6715E774E}">
            <xm:f>_support!B1</xm:f>
            <x14:dxf>
              <fill>
                <patternFill>
                  <bgColor rgb="FFFF0000"/>
                </patternFill>
              </fill>
            </x14:dxf>
          </x14:cfRule>
          <xm:sqref>B1:K60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1DBD-75FB-444E-A17A-D60BB2BD9362}">
  <dimension ref="A1:J32"/>
  <sheetViews>
    <sheetView workbookViewId="0">
      <selection sqref="A1:J32"/>
    </sheetView>
  </sheetViews>
  <sheetFormatPr defaultRowHeight="15" x14ac:dyDescent="0.25"/>
  <sheetData>
    <row r="1" spans="1:10" x14ac:dyDescent="0.25">
      <c r="A1" s="1">
        <v>2025</v>
      </c>
      <c r="B1" s="1">
        <f t="shared" ref="B1:J16" si="0">A1+1</f>
        <v>2026</v>
      </c>
      <c r="C1" s="1">
        <f t="shared" si="0"/>
        <v>2027</v>
      </c>
      <c r="D1" s="1">
        <f t="shared" si="0"/>
        <v>2028</v>
      </c>
      <c r="E1" s="1">
        <f t="shared" si="0"/>
        <v>2029</v>
      </c>
      <c r="F1" s="1">
        <f t="shared" si="0"/>
        <v>2030</v>
      </c>
      <c r="G1" s="1">
        <f t="shared" si="0"/>
        <v>2031</v>
      </c>
      <c r="H1" s="1">
        <f t="shared" si="0"/>
        <v>2032</v>
      </c>
      <c r="I1" s="1">
        <f t="shared" si="0"/>
        <v>2033</v>
      </c>
      <c r="J1" s="1">
        <f>I1+1</f>
        <v>2034</v>
      </c>
    </row>
    <row r="2" spans="1:10" x14ac:dyDescent="0.25">
      <c r="A2" s="1">
        <f>J1+1</f>
        <v>2035</v>
      </c>
      <c r="B2" s="1">
        <f t="shared" si="0"/>
        <v>2036</v>
      </c>
      <c r="C2" s="1">
        <f t="shared" si="0"/>
        <v>2037</v>
      </c>
      <c r="D2" s="1">
        <f t="shared" si="0"/>
        <v>2038</v>
      </c>
      <c r="E2" s="1">
        <f t="shared" si="0"/>
        <v>2039</v>
      </c>
      <c r="F2" s="1">
        <f t="shared" si="0"/>
        <v>2040</v>
      </c>
      <c r="G2" s="1">
        <f t="shared" si="0"/>
        <v>2041</v>
      </c>
      <c r="H2" s="1">
        <f t="shared" si="0"/>
        <v>2042</v>
      </c>
      <c r="I2" s="1">
        <f t="shared" si="0"/>
        <v>2043</v>
      </c>
      <c r="J2" s="1">
        <f t="shared" si="0"/>
        <v>2044</v>
      </c>
    </row>
    <row r="3" spans="1:10" x14ac:dyDescent="0.25">
      <c r="A3" s="1">
        <f t="shared" ref="A3:A29" si="1">J2+1</f>
        <v>2045</v>
      </c>
      <c r="B3" s="1">
        <f t="shared" si="0"/>
        <v>2046</v>
      </c>
      <c r="C3" s="1">
        <f t="shared" si="0"/>
        <v>2047</v>
      </c>
      <c r="D3" s="1">
        <f t="shared" si="0"/>
        <v>2048</v>
      </c>
      <c r="E3" s="1">
        <f t="shared" si="0"/>
        <v>2049</v>
      </c>
      <c r="F3" s="1">
        <f t="shared" si="0"/>
        <v>2050</v>
      </c>
      <c r="G3" s="1">
        <f t="shared" si="0"/>
        <v>2051</v>
      </c>
      <c r="H3" s="1">
        <f t="shared" si="0"/>
        <v>2052</v>
      </c>
      <c r="I3" s="1">
        <f t="shared" si="0"/>
        <v>2053</v>
      </c>
      <c r="J3" s="1">
        <f t="shared" si="0"/>
        <v>2054</v>
      </c>
    </row>
    <row r="4" spans="1:10" x14ac:dyDescent="0.25">
      <c r="A4" s="1">
        <f t="shared" si="1"/>
        <v>2055</v>
      </c>
      <c r="B4" s="1">
        <f t="shared" si="0"/>
        <v>2056</v>
      </c>
      <c r="C4" s="1">
        <f t="shared" si="0"/>
        <v>2057</v>
      </c>
      <c r="D4" s="1">
        <f t="shared" si="0"/>
        <v>2058</v>
      </c>
      <c r="E4" s="1">
        <f t="shared" si="0"/>
        <v>2059</v>
      </c>
      <c r="F4" s="1">
        <f t="shared" si="0"/>
        <v>2060</v>
      </c>
      <c r="G4" s="1">
        <f t="shared" si="0"/>
        <v>2061</v>
      </c>
      <c r="H4" s="1">
        <f t="shared" si="0"/>
        <v>2062</v>
      </c>
      <c r="I4" s="1">
        <f t="shared" si="0"/>
        <v>2063</v>
      </c>
      <c r="J4" s="1">
        <f t="shared" si="0"/>
        <v>2064</v>
      </c>
    </row>
    <row r="5" spans="1:10" x14ac:dyDescent="0.25">
      <c r="A5" s="1">
        <f t="shared" si="1"/>
        <v>2065</v>
      </c>
      <c r="B5" s="1">
        <f t="shared" si="0"/>
        <v>2066</v>
      </c>
      <c r="C5" s="1">
        <f t="shared" si="0"/>
        <v>2067</v>
      </c>
      <c r="D5" s="1">
        <f t="shared" si="0"/>
        <v>2068</v>
      </c>
      <c r="E5" s="1">
        <f t="shared" si="0"/>
        <v>2069</v>
      </c>
      <c r="F5" s="1">
        <f t="shared" si="0"/>
        <v>2070</v>
      </c>
      <c r="G5" s="1">
        <f t="shared" si="0"/>
        <v>2071</v>
      </c>
      <c r="H5" s="1">
        <f t="shared" si="0"/>
        <v>2072</v>
      </c>
      <c r="I5" s="1">
        <f t="shared" si="0"/>
        <v>2073</v>
      </c>
      <c r="J5" s="1">
        <f t="shared" si="0"/>
        <v>2074</v>
      </c>
    </row>
    <row r="6" spans="1:10" x14ac:dyDescent="0.25">
      <c r="A6" s="1">
        <f t="shared" si="1"/>
        <v>2075</v>
      </c>
      <c r="B6" s="1">
        <f t="shared" si="0"/>
        <v>2076</v>
      </c>
      <c r="C6" s="1">
        <f t="shared" si="0"/>
        <v>2077</v>
      </c>
      <c r="D6" s="1">
        <f t="shared" si="0"/>
        <v>2078</v>
      </c>
      <c r="E6" s="1">
        <f t="shared" si="0"/>
        <v>2079</v>
      </c>
      <c r="F6" s="1">
        <f t="shared" si="0"/>
        <v>2080</v>
      </c>
      <c r="G6" s="1">
        <f t="shared" si="0"/>
        <v>2081</v>
      </c>
      <c r="H6" s="1">
        <f t="shared" si="0"/>
        <v>2082</v>
      </c>
      <c r="I6" s="1">
        <f t="shared" si="0"/>
        <v>2083</v>
      </c>
      <c r="J6" s="1">
        <f t="shared" si="0"/>
        <v>2084</v>
      </c>
    </row>
    <row r="7" spans="1:10" x14ac:dyDescent="0.25">
      <c r="A7" s="1">
        <f t="shared" si="1"/>
        <v>2085</v>
      </c>
      <c r="B7" s="1">
        <f t="shared" si="0"/>
        <v>2086</v>
      </c>
      <c r="C7" s="1">
        <f t="shared" si="0"/>
        <v>2087</v>
      </c>
      <c r="D7" s="1">
        <f t="shared" si="0"/>
        <v>2088</v>
      </c>
      <c r="E7" s="1">
        <f t="shared" si="0"/>
        <v>2089</v>
      </c>
      <c r="F7" s="1">
        <f t="shared" si="0"/>
        <v>2090</v>
      </c>
      <c r="G7" s="1">
        <f t="shared" si="0"/>
        <v>2091</v>
      </c>
      <c r="H7" s="1">
        <f t="shared" si="0"/>
        <v>2092</v>
      </c>
      <c r="I7" s="1">
        <f t="shared" si="0"/>
        <v>2093</v>
      </c>
      <c r="J7" s="1">
        <f t="shared" si="0"/>
        <v>2094</v>
      </c>
    </row>
    <row r="8" spans="1:10" x14ac:dyDescent="0.25">
      <c r="A8" s="1">
        <f t="shared" si="1"/>
        <v>2095</v>
      </c>
      <c r="B8" s="1">
        <f t="shared" si="0"/>
        <v>2096</v>
      </c>
      <c r="C8" s="1">
        <f t="shared" si="0"/>
        <v>2097</v>
      </c>
      <c r="D8" s="1">
        <f t="shared" si="0"/>
        <v>2098</v>
      </c>
      <c r="E8" s="1">
        <f t="shared" si="0"/>
        <v>2099</v>
      </c>
      <c r="F8" s="1">
        <f t="shared" si="0"/>
        <v>2100</v>
      </c>
      <c r="G8" s="1">
        <f t="shared" si="0"/>
        <v>2101</v>
      </c>
      <c r="H8" s="1">
        <f t="shared" si="0"/>
        <v>2102</v>
      </c>
      <c r="I8" s="1">
        <f t="shared" si="0"/>
        <v>2103</v>
      </c>
      <c r="J8" s="1">
        <f t="shared" si="0"/>
        <v>2104</v>
      </c>
    </row>
    <row r="9" spans="1:10" x14ac:dyDescent="0.25">
      <c r="A9" s="1">
        <f t="shared" si="1"/>
        <v>2105</v>
      </c>
      <c r="B9" s="1">
        <f t="shared" si="0"/>
        <v>2106</v>
      </c>
      <c r="C9" s="1">
        <f t="shared" si="0"/>
        <v>2107</v>
      </c>
      <c r="D9" s="1">
        <f t="shared" si="0"/>
        <v>2108</v>
      </c>
      <c r="E9" s="1">
        <f t="shared" si="0"/>
        <v>2109</v>
      </c>
      <c r="F9" s="1">
        <f t="shared" si="0"/>
        <v>2110</v>
      </c>
      <c r="G9" s="1">
        <f t="shared" si="0"/>
        <v>2111</v>
      </c>
      <c r="H9" s="1">
        <f t="shared" si="0"/>
        <v>2112</v>
      </c>
      <c r="I9" s="1">
        <f t="shared" si="0"/>
        <v>2113</v>
      </c>
      <c r="J9" s="1">
        <f t="shared" si="0"/>
        <v>2114</v>
      </c>
    </row>
    <row r="10" spans="1:10" x14ac:dyDescent="0.25">
      <c r="A10" s="1">
        <f t="shared" si="1"/>
        <v>2115</v>
      </c>
      <c r="B10" s="1">
        <f t="shared" si="0"/>
        <v>2116</v>
      </c>
      <c r="C10" s="1">
        <f t="shared" si="0"/>
        <v>2117</v>
      </c>
      <c r="D10" s="1">
        <f t="shared" si="0"/>
        <v>2118</v>
      </c>
      <c r="E10" s="1">
        <f t="shared" si="0"/>
        <v>2119</v>
      </c>
      <c r="F10" s="1">
        <f t="shared" si="0"/>
        <v>2120</v>
      </c>
      <c r="G10" s="1">
        <f t="shared" si="0"/>
        <v>2121</v>
      </c>
      <c r="H10" s="1">
        <f t="shared" si="0"/>
        <v>2122</v>
      </c>
      <c r="I10" s="1">
        <f t="shared" si="0"/>
        <v>2123</v>
      </c>
      <c r="J10" s="1">
        <f t="shared" si="0"/>
        <v>2124</v>
      </c>
    </row>
    <row r="11" spans="1:10" x14ac:dyDescent="0.25">
      <c r="A11" s="1">
        <f t="shared" si="1"/>
        <v>2125</v>
      </c>
      <c r="B11" s="1">
        <f t="shared" si="0"/>
        <v>2126</v>
      </c>
      <c r="C11" s="1">
        <f t="shared" si="0"/>
        <v>2127</v>
      </c>
      <c r="D11" s="1">
        <f t="shared" si="0"/>
        <v>2128</v>
      </c>
      <c r="E11" s="1">
        <f t="shared" si="0"/>
        <v>2129</v>
      </c>
      <c r="F11" s="1">
        <f t="shared" si="0"/>
        <v>2130</v>
      </c>
      <c r="G11" s="1">
        <f t="shared" si="0"/>
        <v>2131</v>
      </c>
      <c r="H11" s="1">
        <f t="shared" si="0"/>
        <v>2132</v>
      </c>
      <c r="I11" s="1">
        <f t="shared" si="0"/>
        <v>2133</v>
      </c>
      <c r="J11" s="1">
        <f t="shared" si="0"/>
        <v>2134</v>
      </c>
    </row>
    <row r="12" spans="1:10" x14ac:dyDescent="0.25">
      <c r="A12" s="1">
        <f t="shared" si="1"/>
        <v>2135</v>
      </c>
      <c r="B12" s="1">
        <f t="shared" si="0"/>
        <v>2136</v>
      </c>
      <c r="C12" s="1">
        <f t="shared" si="0"/>
        <v>2137</v>
      </c>
      <c r="D12" s="1">
        <f t="shared" si="0"/>
        <v>2138</v>
      </c>
      <c r="E12" s="1">
        <f t="shared" si="0"/>
        <v>2139</v>
      </c>
      <c r="F12" s="1">
        <f t="shared" si="0"/>
        <v>2140</v>
      </c>
      <c r="G12" s="1">
        <f t="shared" si="0"/>
        <v>2141</v>
      </c>
      <c r="H12" s="1">
        <f t="shared" si="0"/>
        <v>2142</v>
      </c>
      <c r="I12" s="1">
        <f t="shared" si="0"/>
        <v>2143</v>
      </c>
      <c r="J12" s="1">
        <f t="shared" si="0"/>
        <v>2144</v>
      </c>
    </row>
    <row r="13" spans="1:10" x14ac:dyDescent="0.25">
      <c r="A13" s="1">
        <f t="shared" si="1"/>
        <v>2145</v>
      </c>
      <c r="B13" s="1">
        <f t="shared" si="0"/>
        <v>2146</v>
      </c>
      <c r="C13" s="1">
        <f t="shared" si="0"/>
        <v>2147</v>
      </c>
      <c r="D13" s="1">
        <f t="shared" si="0"/>
        <v>2148</v>
      </c>
      <c r="E13" s="1">
        <f t="shared" si="0"/>
        <v>2149</v>
      </c>
      <c r="F13" s="1">
        <f t="shared" si="0"/>
        <v>2150</v>
      </c>
      <c r="G13" s="1">
        <f t="shared" si="0"/>
        <v>2151</v>
      </c>
      <c r="H13" s="1">
        <f t="shared" si="0"/>
        <v>2152</v>
      </c>
      <c r="I13" s="1">
        <f t="shared" si="0"/>
        <v>2153</v>
      </c>
      <c r="J13" s="1">
        <f t="shared" si="0"/>
        <v>2154</v>
      </c>
    </row>
    <row r="14" spans="1:10" x14ac:dyDescent="0.25">
      <c r="A14" s="1">
        <f t="shared" si="1"/>
        <v>2155</v>
      </c>
      <c r="B14" s="1">
        <f t="shared" si="0"/>
        <v>2156</v>
      </c>
      <c r="C14" s="1">
        <f t="shared" si="0"/>
        <v>2157</v>
      </c>
      <c r="D14" s="1">
        <f t="shared" si="0"/>
        <v>2158</v>
      </c>
      <c r="E14" s="1">
        <f t="shared" si="0"/>
        <v>2159</v>
      </c>
      <c r="F14" s="1">
        <f t="shared" si="0"/>
        <v>2160</v>
      </c>
      <c r="G14" s="1">
        <f t="shared" si="0"/>
        <v>2161</v>
      </c>
      <c r="H14" s="1">
        <f t="shared" si="0"/>
        <v>2162</v>
      </c>
      <c r="I14" s="1">
        <f t="shared" si="0"/>
        <v>2163</v>
      </c>
      <c r="J14" s="1">
        <f t="shared" si="0"/>
        <v>2164</v>
      </c>
    </row>
    <row r="15" spans="1:10" x14ac:dyDescent="0.25">
      <c r="A15" s="1">
        <f t="shared" si="1"/>
        <v>2165</v>
      </c>
      <c r="B15" s="1">
        <f t="shared" si="0"/>
        <v>2166</v>
      </c>
      <c r="C15" s="1">
        <f t="shared" si="0"/>
        <v>2167</v>
      </c>
      <c r="D15" s="1">
        <f t="shared" si="0"/>
        <v>2168</v>
      </c>
      <c r="E15" s="1">
        <f t="shared" si="0"/>
        <v>2169</v>
      </c>
      <c r="F15" s="1">
        <f t="shared" si="0"/>
        <v>2170</v>
      </c>
      <c r="G15" s="1">
        <f t="shared" si="0"/>
        <v>2171</v>
      </c>
      <c r="H15" s="1">
        <f t="shared" si="0"/>
        <v>2172</v>
      </c>
      <c r="I15" s="1">
        <f t="shared" si="0"/>
        <v>2173</v>
      </c>
      <c r="J15" s="1">
        <f t="shared" si="0"/>
        <v>2174</v>
      </c>
    </row>
    <row r="16" spans="1:10" x14ac:dyDescent="0.25">
      <c r="A16" s="1">
        <f t="shared" si="1"/>
        <v>2175</v>
      </c>
      <c r="B16" s="1">
        <f t="shared" si="0"/>
        <v>2176</v>
      </c>
      <c r="C16" s="1">
        <f t="shared" si="0"/>
        <v>2177</v>
      </c>
      <c r="D16" s="1">
        <f t="shared" si="0"/>
        <v>2178</v>
      </c>
      <c r="E16" s="1">
        <f t="shared" si="0"/>
        <v>2179</v>
      </c>
      <c r="F16" s="1">
        <f t="shared" si="0"/>
        <v>2180</v>
      </c>
      <c r="G16" s="1">
        <f t="shared" si="0"/>
        <v>2181</v>
      </c>
      <c r="H16" s="1">
        <f t="shared" si="0"/>
        <v>2182</v>
      </c>
      <c r="I16" s="1">
        <f t="shared" si="0"/>
        <v>2183</v>
      </c>
      <c r="J16" s="1">
        <f t="shared" si="0"/>
        <v>2184</v>
      </c>
    </row>
    <row r="17" spans="1:10" x14ac:dyDescent="0.25">
      <c r="A17" s="1">
        <f t="shared" si="1"/>
        <v>2185</v>
      </c>
      <c r="B17" s="1">
        <f t="shared" ref="B17:J32" si="2">A17+1</f>
        <v>2186</v>
      </c>
      <c r="C17" s="1">
        <f t="shared" si="2"/>
        <v>2187</v>
      </c>
      <c r="D17" s="1">
        <f t="shared" si="2"/>
        <v>2188</v>
      </c>
      <c r="E17" s="1">
        <f t="shared" si="2"/>
        <v>2189</v>
      </c>
      <c r="F17" s="1">
        <f t="shared" si="2"/>
        <v>2190</v>
      </c>
      <c r="G17" s="1">
        <f t="shared" si="2"/>
        <v>2191</v>
      </c>
      <c r="H17" s="1">
        <f t="shared" si="2"/>
        <v>2192</v>
      </c>
      <c r="I17" s="1">
        <f t="shared" si="2"/>
        <v>2193</v>
      </c>
      <c r="J17" s="1">
        <f t="shared" si="2"/>
        <v>2194</v>
      </c>
    </row>
    <row r="18" spans="1:10" x14ac:dyDescent="0.25">
      <c r="A18" s="1">
        <f t="shared" si="1"/>
        <v>2195</v>
      </c>
      <c r="B18" s="1">
        <f t="shared" si="2"/>
        <v>2196</v>
      </c>
      <c r="C18" s="1">
        <f t="shared" si="2"/>
        <v>2197</v>
      </c>
      <c r="D18" s="1">
        <f t="shared" si="2"/>
        <v>2198</v>
      </c>
      <c r="E18" s="1">
        <f t="shared" si="2"/>
        <v>2199</v>
      </c>
      <c r="F18" s="1">
        <f t="shared" si="2"/>
        <v>2200</v>
      </c>
      <c r="G18" s="1">
        <f t="shared" si="2"/>
        <v>2201</v>
      </c>
      <c r="H18" s="1">
        <f t="shared" si="2"/>
        <v>2202</v>
      </c>
      <c r="I18" s="1">
        <f t="shared" si="2"/>
        <v>2203</v>
      </c>
      <c r="J18" s="1">
        <f t="shared" si="2"/>
        <v>2204</v>
      </c>
    </row>
    <row r="19" spans="1:10" x14ac:dyDescent="0.25">
      <c r="A19" s="1">
        <f t="shared" si="1"/>
        <v>2205</v>
      </c>
      <c r="B19" s="1">
        <f t="shared" si="2"/>
        <v>2206</v>
      </c>
      <c r="C19" s="1">
        <f t="shared" si="2"/>
        <v>2207</v>
      </c>
      <c r="D19" s="1">
        <f t="shared" si="2"/>
        <v>2208</v>
      </c>
      <c r="E19" s="1">
        <f t="shared" si="2"/>
        <v>2209</v>
      </c>
      <c r="F19" s="1">
        <f t="shared" si="2"/>
        <v>2210</v>
      </c>
      <c r="G19" s="1">
        <f t="shared" si="2"/>
        <v>2211</v>
      </c>
      <c r="H19" s="1">
        <f t="shared" si="2"/>
        <v>2212</v>
      </c>
      <c r="I19" s="1">
        <f t="shared" si="2"/>
        <v>2213</v>
      </c>
      <c r="J19" s="1">
        <f t="shared" si="2"/>
        <v>2214</v>
      </c>
    </row>
    <row r="20" spans="1:10" x14ac:dyDescent="0.25">
      <c r="A20" s="1">
        <f t="shared" si="1"/>
        <v>2215</v>
      </c>
      <c r="B20" s="1">
        <f t="shared" si="2"/>
        <v>2216</v>
      </c>
      <c r="C20" s="1">
        <f t="shared" si="2"/>
        <v>2217</v>
      </c>
      <c r="D20" s="1">
        <f t="shared" si="2"/>
        <v>2218</v>
      </c>
      <c r="E20" s="1">
        <f t="shared" si="2"/>
        <v>2219</v>
      </c>
      <c r="F20" s="1">
        <f t="shared" si="2"/>
        <v>2220</v>
      </c>
      <c r="G20" s="1">
        <f t="shared" si="2"/>
        <v>2221</v>
      </c>
      <c r="H20" s="1">
        <f t="shared" si="2"/>
        <v>2222</v>
      </c>
      <c r="I20" s="1">
        <f t="shared" si="2"/>
        <v>2223</v>
      </c>
      <c r="J20" s="1">
        <f t="shared" si="2"/>
        <v>2224</v>
      </c>
    </row>
    <row r="21" spans="1:10" x14ac:dyDescent="0.25">
      <c r="A21" s="1">
        <f t="shared" si="1"/>
        <v>2225</v>
      </c>
      <c r="B21" s="1">
        <f t="shared" si="2"/>
        <v>2226</v>
      </c>
      <c r="C21" s="1">
        <f t="shared" si="2"/>
        <v>2227</v>
      </c>
      <c r="D21" s="1">
        <f t="shared" si="2"/>
        <v>2228</v>
      </c>
      <c r="E21" s="1">
        <f t="shared" si="2"/>
        <v>2229</v>
      </c>
      <c r="F21" s="1">
        <f t="shared" si="2"/>
        <v>2230</v>
      </c>
      <c r="G21" s="1">
        <f t="shared" si="2"/>
        <v>2231</v>
      </c>
      <c r="H21" s="1">
        <f t="shared" si="2"/>
        <v>2232</v>
      </c>
      <c r="I21" s="1">
        <f t="shared" si="2"/>
        <v>2233</v>
      </c>
      <c r="J21" s="1">
        <f t="shared" si="2"/>
        <v>2234</v>
      </c>
    </row>
    <row r="22" spans="1:10" x14ac:dyDescent="0.25">
      <c r="A22" s="1">
        <f t="shared" si="1"/>
        <v>2235</v>
      </c>
      <c r="B22" s="1">
        <f t="shared" si="2"/>
        <v>2236</v>
      </c>
      <c r="C22" s="1">
        <f t="shared" si="2"/>
        <v>2237</v>
      </c>
      <c r="D22" s="1">
        <f t="shared" si="2"/>
        <v>2238</v>
      </c>
      <c r="E22" s="1">
        <f t="shared" si="2"/>
        <v>2239</v>
      </c>
      <c r="F22" s="1">
        <f t="shared" si="2"/>
        <v>2240</v>
      </c>
      <c r="G22" s="1">
        <f t="shared" si="2"/>
        <v>2241</v>
      </c>
      <c r="H22" s="1">
        <f t="shared" si="2"/>
        <v>2242</v>
      </c>
      <c r="I22" s="1">
        <f t="shared" si="2"/>
        <v>2243</v>
      </c>
      <c r="J22" s="1">
        <f t="shared" si="2"/>
        <v>2244</v>
      </c>
    </row>
    <row r="23" spans="1:10" x14ac:dyDescent="0.25">
      <c r="A23" s="1">
        <f t="shared" si="1"/>
        <v>2245</v>
      </c>
      <c r="B23" s="1">
        <f t="shared" si="2"/>
        <v>2246</v>
      </c>
      <c r="C23" s="1">
        <f t="shared" si="2"/>
        <v>2247</v>
      </c>
      <c r="D23" s="1">
        <f t="shared" si="2"/>
        <v>2248</v>
      </c>
      <c r="E23" s="1">
        <f t="shared" si="2"/>
        <v>2249</v>
      </c>
      <c r="F23" s="1">
        <f t="shared" si="2"/>
        <v>2250</v>
      </c>
      <c r="G23" s="1">
        <f t="shared" si="2"/>
        <v>2251</v>
      </c>
      <c r="H23" s="1">
        <f t="shared" si="2"/>
        <v>2252</v>
      </c>
      <c r="I23" s="1">
        <f t="shared" si="2"/>
        <v>2253</v>
      </c>
      <c r="J23" s="1">
        <f t="shared" si="2"/>
        <v>2254</v>
      </c>
    </row>
    <row r="24" spans="1:10" x14ac:dyDescent="0.25">
      <c r="A24" s="1">
        <f t="shared" si="1"/>
        <v>2255</v>
      </c>
      <c r="B24" s="1">
        <f t="shared" si="2"/>
        <v>2256</v>
      </c>
      <c r="C24" s="1">
        <f t="shared" si="2"/>
        <v>2257</v>
      </c>
      <c r="D24" s="1">
        <f t="shared" si="2"/>
        <v>2258</v>
      </c>
      <c r="E24" s="1">
        <f t="shared" si="2"/>
        <v>2259</v>
      </c>
      <c r="F24" s="1">
        <f t="shared" si="2"/>
        <v>2260</v>
      </c>
      <c r="G24" s="1">
        <f t="shared" si="2"/>
        <v>2261</v>
      </c>
      <c r="H24" s="1">
        <f t="shared" si="2"/>
        <v>2262</v>
      </c>
      <c r="I24" s="1">
        <f t="shared" si="2"/>
        <v>2263</v>
      </c>
      <c r="J24" s="1">
        <f t="shared" si="2"/>
        <v>2264</v>
      </c>
    </row>
    <row r="25" spans="1:10" x14ac:dyDescent="0.25">
      <c r="A25" s="1">
        <f t="shared" si="1"/>
        <v>2265</v>
      </c>
      <c r="B25" s="1">
        <f t="shared" si="2"/>
        <v>2266</v>
      </c>
      <c r="C25" s="1">
        <f t="shared" si="2"/>
        <v>2267</v>
      </c>
      <c r="D25" s="1">
        <f t="shared" si="2"/>
        <v>2268</v>
      </c>
      <c r="E25" s="1">
        <f t="shared" si="2"/>
        <v>2269</v>
      </c>
      <c r="F25" s="1">
        <f t="shared" si="2"/>
        <v>2270</v>
      </c>
      <c r="G25" s="1">
        <f t="shared" si="2"/>
        <v>2271</v>
      </c>
      <c r="H25" s="1">
        <f t="shared" si="2"/>
        <v>2272</v>
      </c>
      <c r="I25" s="1">
        <f t="shared" si="2"/>
        <v>2273</v>
      </c>
      <c r="J25" s="1">
        <f t="shared" si="2"/>
        <v>2274</v>
      </c>
    </row>
    <row r="26" spans="1:10" x14ac:dyDescent="0.25">
      <c r="A26" s="1">
        <f t="shared" si="1"/>
        <v>2275</v>
      </c>
      <c r="B26" s="1">
        <f t="shared" si="2"/>
        <v>2276</v>
      </c>
      <c r="C26" s="1">
        <f t="shared" si="2"/>
        <v>2277</v>
      </c>
      <c r="D26" s="1">
        <f t="shared" si="2"/>
        <v>2278</v>
      </c>
      <c r="E26" s="1">
        <f t="shared" si="2"/>
        <v>2279</v>
      </c>
      <c r="F26" s="1">
        <f t="shared" si="2"/>
        <v>2280</v>
      </c>
      <c r="G26" s="1">
        <f t="shared" si="2"/>
        <v>2281</v>
      </c>
      <c r="H26" s="1">
        <f t="shared" si="2"/>
        <v>2282</v>
      </c>
      <c r="I26" s="1">
        <f t="shared" si="2"/>
        <v>2283</v>
      </c>
      <c r="J26" s="1">
        <f t="shared" si="2"/>
        <v>2284</v>
      </c>
    </row>
    <row r="27" spans="1:10" x14ac:dyDescent="0.25">
      <c r="A27" s="1">
        <f t="shared" si="1"/>
        <v>2285</v>
      </c>
      <c r="B27" s="1">
        <f t="shared" si="2"/>
        <v>2286</v>
      </c>
      <c r="C27" s="1">
        <f t="shared" si="2"/>
        <v>2287</v>
      </c>
      <c r="D27" s="1">
        <f t="shared" si="2"/>
        <v>2288</v>
      </c>
      <c r="E27" s="1">
        <f t="shared" si="2"/>
        <v>2289</v>
      </c>
      <c r="F27" s="1">
        <f t="shared" si="2"/>
        <v>2290</v>
      </c>
      <c r="G27" s="1">
        <f t="shared" si="2"/>
        <v>2291</v>
      </c>
      <c r="H27" s="1">
        <f t="shared" si="2"/>
        <v>2292</v>
      </c>
      <c r="I27" s="1">
        <f t="shared" si="2"/>
        <v>2293</v>
      </c>
      <c r="J27" s="1">
        <f t="shared" si="2"/>
        <v>2294</v>
      </c>
    </row>
    <row r="28" spans="1:10" x14ac:dyDescent="0.25">
      <c r="A28" s="1">
        <f t="shared" si="1"/>
        <v>2295</v>
      </c>
      <c r="B28" s="1">
        <f t="shared" si="2"/>
        <v>2296</v>
      </c>
      <c r="C28" s="1">
        <f t="shared" si="2"/>
        <v>2297</v>
      </c>
      <c r="D28" s="1">
        <f t="shared" si="2"/>
        <v>2298</v>
      </c>
      <c r="E28" s="1">
        <f t="shared" si="2"/>
        <v>2299</v>
      </c>
      <c r="F28" s="1">
        <f t="shared" si="2"/>
        <v>2300</v>
      </c>
      <c r="G28" s="1">
        <f t="shared" si="2"/>
        <v>2301</v>
      </c>
      <c r="H28" s="1">
        <f t="shared" si="2"/>
        <v>2302</v>
      </c>
      <c r="I28" s="1">
        <f t="shared" si="2"/>
        <v>2303</v>
      </c>
      <c r="J28" s="1">
        <f t="shared" si="2"/>
        <v>2304</v>
      </c>
    </row>
    <row r="29" spans="1:10" x14ac:dyDescent="0.25">
      <c r="A29" s="1">
        <f t="shared" si="1"/>
        <v>2305</v>
      </c>
      <c r="B29" s="1">
        <f t="shared" si="2"/>
        <v>2306</v>
      </c>
      <c r="C29" s="1">
        <f t="shared" si="2"/>
        <v>2307</v>
      </c>
      <c r="D29" s="1">
        <f t="shared" si="2"/>
        <v>2308</v>
      </c>
      <c r="E29" s="1">
        <f t="shared" si="2"/>
        <v>2309</v>
      </c>
      <c r="F29" s="1">
        <f t="shared" si="2"/>
        <v>2310</v>
      </c>
      <c r="G29" s="1">
        <f t="shared" si="2"/>
        <v>2311</v>
      </c>
      <c r="H29" s="1">
        <f t="shared" si="2"/>
        <v>2312</v>
      </c>
      <c r="I29" s="1">
        <f t="shared" si="2"/>
        <v>2313</v>
      </c>
      <c r="J29" s="1">
        <f t="shared" si="2"/>
        <v>2314</v>
      </c>
    </row>
    <row r="30" spans="1:10" x14ac:dyDescent="0.25">
      <c r="A30" s="1">
        <f>J29+1</f>
        <v>2315</v>
      </c>
      <c r="B30" s="1">
        <f t="shared" si="2"/>
        <v>2316</v>
      </c>
      <c r="C30" s="1">
        <f t="shared" si="2"/>
        <v>2317</v>
      </c>
      <c r="D30" s="1">
        <f t="shared" si="2"/>
        <v>2318</v>
      </c>
      <c r="E30" s="1">
        <f t="shared" si="2"/>
        <v>2319</v>
      </c>
      <c r="F30" s="1">
        <f t="shared" si="2"/>
        <v>2320</v>
      </c>
      <c r="G30" s="1">
        <f t="shared" si="2"/>
        <v>2321</v>
      </c>
      <c r="H30" s="1">
        <f t="shared" si="2"/>
        <v>2322</v>
      </c>
      <c r="I30" s="1">
        <f t="shared" si="2"/>
        <v>2323</v>
      </c>
      <c r="J30" s="1">
        <f t="shared" si="2"/>
        <v>2324</v>
      </c>
    </row>
    <row r="31" spans="1:10" x14ac:dyDescent="0.25">
      <c r="A31" s="1">
        <f t="shared" ref="A31:A32" si="3">J30+1</f>
        <v>2325</v>
      </c>
      <c r="B31" s="1">
        <f t="shared" si="2"/>
        <v>2326</v>
      </c>
      <c r="C31" s="1">
        <f t="shared" si="2"/>
        <v>2327</v>
      </c>
      <c r="D31" s="1">
        <f t="shared" si="2"/>
        <v>2328</v>
      </c>
      <c r="E31" s="1">
        <f t="shared" si="2"/>
        <v>2329</v>
      </c>
      <c r="F31" s="1">
        <f t="shared" si="2"/>
        <v>2330</v>
      </c>
      <c r="G31" s="1">
        <f t="shared" si="2"/>
        <v>2331</v>
      </c>
      <c r="H31" s="1">
        <f t="shared" si="2"/>
        <v>2332</v>
      </c>
      <c r="I31" s="1">
        <f t="shared" si="2"/>
        <v>2333</v>
      </c>
      <c r="J31" s="1">
        <f t="shared" si="2"/>
        <v>2334</v>
      </c>
    </row>
    <row r="32" spans="1:10" x14ac:dyDescent="0.25">
      <c r="A32" s="1">
        <f t="shared" si="3"/>
        <v>2335</v>
      </c>
      <c r="B32" s="1">
        <f t="shared" si="2"/>
        <v>2336</v>
      </c>
      <c r="C32" s="1">
        <f t="shared" si="2"/>
        <v>2337</v>
      </c>
      <c r="D32" s="1">
        <f t="shared" si="2"/>
        <v>2338</v>
      </c>
      <c r="E32" s="1">
        <f t="shared" si="2"/>
        <v>2339</v>
      </c>
      <c r="F32" s="1">
        <f t="shared" si="2"/>
        <v>2340</v>
      </c>
      <c r="G32" s="1">
        <f t="shared" si="2"/>
        <v>2341</v>
      </c>
      <c r="H32" s="1">
        <f t="shared" si="2"/>
        <v>2342</v>
      </c>
      <c r="I32" s="1">
        <f t="shared" si="2"/>
        <v>2343</v>
      </c>
      <c r="J32" s="1">
        <f t="shared" si="2"/>
        <v>2344</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90DD2FB-DAB4-405B-8833-A01AC0E5E0D1}">
            <xm:f>_support!A1</xm:f>
            <x14:dxf>
              <fill>
                <patternFill>
                  <bgColor rgb="FFFF0000"/>
                </patternFill>
              </fill>
            </x14:dxf>
          </x14:cfRule>
          <xm:sqref>A1:J32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3168-A49E-4D7C-B58F-38B3A51EEF8F}">
  <dimension ref="B1:K32"/>
  <sheetViews>
    <sheetView workbookViewId="0">
      <selection activeCell="D31" sqref="D31"/>
    </sheetView>
  </sheetViews>
  <sheetFormatPr defaultRowHeight="15" x14ac:dyDescent="0.25"/>
  <sheetData>
    <row r="1" spans="2:11" x14ac:dyDescent="0.25">
      <c r="B1" t="b">
        <f ca="1">RAND()&lt;'RETURN PERIOD'!$N$2</f>
        <v>0</v>
      </c>
      <c r="C1" t="b">
        <f ca="1">RAND()&lt;'RETURN PERIOD'!$N$2</f>
        <v>0</v>
      </c>
      <c r="D1" t="b">
        <f ca="1">RAND()&lt;'RETURN PERIOD'!$N$2</f>
        <v>0</v>
      </c>
      <c r="E1" t="b">
        <f ca="1">RAND()&lt;'RETURN PERIOD'!$N$2</f>
        <v>0</v>
      </c>
      <c r="F1" t="b">
        <f ca="1">RAND()&lt;'RETURN PERIOD'!$N$2</f>
        <v>0</v>
      </c>
      <c r="G1" t="b">
        <f ca="1">RAND()&lt;'RETURN PERIOD'!$N$2</f>
        <v>0</v>
      </c>
      <c r="H1" t="b">
        <f ca="1">RAND()&lt;'RETURN PERIOD'!$N$2</f>
        <v>1</v>
      </c>
      <c r="I1" t="b">
        <f ca="1">RAND()&lt;'RETURN PERIOD'!$N$2</f>
        <v>0</v>
      </c>
      <c r="J1" t="b">
        <f ca="1">RAND()&lt;'RETURN PERIOD'!$N$2</f>
        <v>0</v>
      </c>
      <c r="K1" t="b">
        <f ca="1">RAND()&lt;'RETURN PERIOD'!$N$2</f>
        <v>0</v>
      </c>
    </row>
    <row r="2" spans="2:11" x14ac:dyDescent="0.25">
      <c r="B2" t="b">
        <f ca="1">RAND()&lt;'RETURN PERIOD'!$N$2</f>
        <v>0</v>
      </c>
      <c r="C2" t="b">
        <f ca="1">RAND()&lt;'RETURN PERIOD'!$N$2</f>
        <v>0</v>
      </c>
      <c r="D2" t="b">
        <f ca="1">RAND()&lt;'RETURN PERIOD'!$N$2</f>
        <v>0</v>
      </c>
      <c r="E2" t="b">
        <f ca="1">RAND()&lt;'RETURN PERIOD'!$N$2</f>
        <v>0</v>
      </c>
      <c r="F2" t="b">
        <f ca="1">RAND()&lt;'RETURN PERIOD'!$N$2</f>
        <v>0</v>
      </c>
      <c r="G2" t="b">
        <f ca="1">RAND()&lt;'RETURN PERIOD'!$N$2</f>
        <v>0</v>
      </c>
      <c r="H2" t="b">
        <f ca="1">RAND()&lt;'RETURN PERIOD'!$N$2</f>
        <v>0</v>
      </c>
      <c r="I2" t="b">
        <f ca="1">RAND()&lt;'RETURN PERIOD'!$N$2</f>
        <v>0</v>
      </c>
      <c r="J2" t="b">
        <f ca="1">RAND()&lt;'RETURN PERIOD'!$N$2</f>
        <v>0</v>
      </c>
      <c r="K2" t="b">
        <f ca="1">RAND()&lt;'RETURN PERIOD'!$N$2</f>
        <v>0</v>
      </c>
    </row>
    <row r="3" spans="2:11" x14ac:dyDescent="0.25">
      <c r="B3" t="b">
        <f ca="1">RAND()&lt;'RETURN PERIOD'!$N$2</f>
        <v>0</v>
      </c>
      <c r="C3" t="b">
        <f ca="1">RAND()&lt;'RETURN PERIOD'!$N$2</f>
        <v>0</v>
      </c>
      <c r="D3" t="b">
        <f ca="1">RAND()&lt;'RETURN PERIOD'!$N$2</f>
        <v>0</v>
      </c>
      <c r="E3" t="b">
        <f ca="1">RAND()&lt;'RETURN PERIOD'!$N$2</f>
        <v>0</v>
      </c>
      <c r="F3" t="b">
        <f ca="1">RAND()&lt;'RETURN PERIOD'!$N$2</f>
        <v>0</v>
      </c>
      <c r="G3" t="b">
        <f ca="1">RAND()&lt;'RETURN PERIOD'!$N$2</f>
        <v>0</v>
      </c>
      <c r="H3" t="b">
        <f ca="1">RAND()&lt;'RETURN PERIOD'!$N$2</f>
        <v>0</v>
      </c>
      <c r="I3" t="b">
        <f ca="1">RAND()&lt;'RETURN PERIOD'!$N$2</f>
        <v>0</v>
      </c>
      <c r="J3" t="b">
        <f ca="1">RAND()&lt;'RETURN PERIOD'!$N$2</f>
        <v>0</v>
      </c>
      <c r="K3" t="b">
        <f ca="1">RAND()&lt;'RETURN PERIOD'!$N$2</f>
        <v>0</v>
      </c>
    </row>
    <row r="4" spans="2:11" x14ac:dyDescent="0.25">
      <c r="B4" t="b">
        <f ca="1">RAND()&lt;'RETURN PERIOD'!$N$2</f>
        <v>0</v>
      </c>
      <c r="C4" t="b">
        <f ca="1">RAND()&lt;'RETURN PERIOD'!$N$2</f>
        <v>0</v>
      </c>
      <c r="D4" t="b">
        <f ca="1">RAND()&lt;'RETURN PERIOD'!$N$2</f>
        <v>0</v>
      </c>
      <c r="E4" t="b">
        <f ca="1">RAND()&lt;'RETURN PERIOD'!$N$2</f>
        <v>0</v>
      </c>
      <c r="F4" t="b">
        <f ca="1">RAND()&lt;'RETURN PERIOD'!$N$2</f>
        <v>0</v>
      </c>
      <c r="G4" t="b">
        <f ca="1">RAND()&lt;'RETURN PERIOD'!$N$2</f>
        <v>0</v>
      </c>
      <c r="H4" t="b">
        <f ca="1">RAND()&lt;'RETURN PERIOD'!$N$2</f>
        <v>0</v>
      </c>
      <c r="I4" t="b">
        <f ca="1">RAND()&lt;'RETURN PERIOD'!$N$2</f>
        <v>0</v>
      </c>
      <c r="J4" t="b">
        <f ca="1">RAND()&lt;'RETURN PERIOD'!$N$2</f>
        <v>0</v>
      </c>
      <c r="K4" t="b">
        <f ca="1">RAND()&lt;'RETURN PERIOD'!$N$2</f>
        <v>0</v>
      </c>
    </row>
    <row r="5" spans="2:11" x14ac:dyDescent="0.25">
      <c r="B5" t="b">
        <f ca="1">RAND()&lt;'RETURN PERIOD'!$N$2</f>
        <v>0</v>
      </c>
      <c r="C5" t="b">
        <f ca="1">RAND()&lt;'RETURN PERIOD'!$N$2</f>
        <v>0</v>
      </c>
      <c r="D5" t="b">
        <f ca="1">RAND()&lt;'RETURN PERIOD'!$N$2</f>
        <v>0</v>
      </c>
      <c r="E5" t="b">
        <f ca="1">RAND()&lt;'RETURN PERIOD'!$N$2</f>
        <v>0</v>
      </c>
      <c r="F5" t="b">
        <f ca="1">RAND()&lt;'RETURN PERIOD'!$N$2</f>
        <v>0</v>
      </c>
      <c r="G5" t="b">
        <f ca="1">RAND()&lt;'RETURN PERIOD'!$N$2</f>
        <v>0</v>
      </c>
      <c r="H5" t="b">
        <f ca="1">RAND()&lt;'RETURN PERIOD'!$N$2</f>
        <v>0</v>
      </c>
      <c r="I5" t="b">
        <f ca="1">RAND()&lt;'RETURN PERIOD'!$N$2</f>
        <v>0</v>
      </c>
      <c r="J5" t="b">
        <f ca="1">RAND()&lt;'RETURN PERIOD'!$N$2</f>
        <v>0</v>
      </c>
      <c r="K5" t="b">
        <f ca="1">RAND()&lt;'RETURN PERIOD'!$N$2</f>
        <v>0</v>
      </c>
    </row>
    <row r="6" spans="2:11" x14ac:dyDescent="0.25">
      <c r="B6" t="b">
        <f ca="1">RAND()&lt;'RETURN PERIOD'!$N$2</f>
        <v>0</v>
      </c>
      <c r="C6" t="b">
        <f ca="1">RAND()&lt;'RETURN PERIOD'!$N$2</f>
        <v>0</v>
      </c>
      <c r="D6" t="b">
        <f ca="1">RAND()&lt;'RETURN PERIOD'!$N$2</f>
        <v>0</v>
      </c>
      <c r="E6" t="b">
        <f ca="1">RAND()&lt;'RETURN PERIOD'!$N$2</f>
        <v>0</v>
      </c>
      <c r="F6" t="b">
        <f ca="1">RAND()&lt;'RETURN PERIOD'!$N$2</f>
        <v>0</v>
      </c>
      <c r="G6" t="b">
        <f ca="1">RAND()&lt;'RETURN PERIOD'!$N$2</f>
        <v>0</v>
      </c>
      <c r="H6" t="b">
        <f ca="1">RAND()&lt;'RETURN PERIOD'!$N$2</f>
        <v>0</v>
      </c>
      <c r="I6" t="b">
        <f ca="1">RAND()&lt;'RETURN PERIOD'!$N$2</f>
        <v>0</v>
      </c>
      <c r="J6" t="b">
        <f ca="1">RAND()&lt;'RETURN PERIOD'!$N$2</f>
        <v>0</v>
      </c>
      <c r="K6" t="b">
        <f ca="1">RAND()&lt;'RETURN PERIOD'!$N$2</f>
        <v>0</v>
      </c>
    </row>
    <row r="7" spans="2:11" x14ac:dyDescent="0.25">
      <c r="B7" t="b">
        <f ca="1">RAND()&lt;'RETURN PERIOD'!$N$2</f>
        <v>0</v>
      </c>
      <c r="C7" t="b">
        <f ca="1">RAND()&lt;'RETURN PERIOD'!$N$2</f>
        <v>0</v>
      </c>
      <c r="D7" t="b">
        <f ca="1">RAND()&lt;'RETURN PERIOD'!$N$2</f>
        <v>0</v>
      </c>
      <c r="E7" t="b">
        <f ca="1">RAND()&lt;'RETURN PERIOD'!$N$2</f>
        <v>0</v>
      </c>
      <c r="F7" t="b">
        <f ca="1">RAND()&lt;'RETURN PERIOD'!$N$2</f>
        <v>0</v>
      </c>
      <c r="G7" t="b">
        <f ca="1">RAND()&lt;'RETURN PERIOD'!$N$2</f>
        <v>0</v>
      </c>
      <c r="H7" t="b">
        <f ca="1">RAND()&lt;'RETURN PERIOD'!$N$2</f>
        <v>0</v>
      </c>
      <c r="I7" t="b">
        <f ca="1">RAND()&lt;'RETURN PERIOD'!$N$2</f>
        <v>0</v>
      </c>
      <c r="J7" t="b">
        <f ca="1">RAND()&lt;'RETURN PERIOD'!$N$2</f>
        <v>0</v>
      </c>
      <c r="K7" t="b">
        <f ca="1">RAND()&lt;'RETURN PERIOD'!$N$2</f>
        <v>0</v>
      </c>
    </row>
    <row r="8" spans="2:11" x14ac:dyDescent="0.25">
      <c r="B8" t="b">
        <f ca="1">RAND()&lt;'RETURN PERIOD'!$N$2</f>
        <v>0</v>
      </c>
      <c r="C8" t="b">
        <f ca="1">RAND()&lt;'RETURN PERIOD'!$N$2</f>
        <v>0</v>
      </c>
      <c r="D8" t="b">
        <f ca="1">RAND()&lt;'RETURN PERIOD'!$N$2</f>
        <v>0</v>
      </c>
      <c r="E8" t="b">
        <f ca="1">RAND()&lt;'RETURN PERIOD'!$N$2</f>
        <v>0</v>
      </c>
      <c r="F8" t="b">
        <f ca="1">RAND()&lt;'RETURN PERIOD'!$N$2</f>
        <v>0</v>
      </c>
      <c r="G8" t="b">
        <f ca="1">RAND()&lt;'RETURN PERIOD'!$N$2</f>
        <v>0</v>
      </c>
      <c r="H8" t="b">
        <f ca="1">RAND()&lt;'RETURN PERIOD'!$N$2</f>
        <v>0</v>
      </c>
      <c r="I8" t="b">
        <f ca="1">RAND()&lt;'RETURN PERIOD'!$N$2</f>
        <v>0</v>
      </c>
      <c r="J8" t="b">
        <f ca="1">RAND()&lt;'RETURN PERIOD'!$N$2</f>
        <v>0</v>
      </c>
      <c r="K8" t="b">
        <f ca="1">RAND()&lt;'RETURN PERIOD'!$N$2</f>
        <v>0</v>
      </c>
    </row>
    <row r="9" spans="2:11" x14ac:dyDescent="0.25">
      <c r="B9" t="b">
        <f ca="1">RAND()&lt;'RETURN PERIOD'!$N$2</f>
        <v>0</v>
      </c>
      <c r="C9" t="b">
        <f ca="1">RAND()&lt;'RETURN PERIOD'!$N$2</f>
        <v>0</v>
      </c>
      <c r="D9" t="b">
        <f ca="1">RAND()&lt;'RETURN PERIOD'!$N$2</f>
        <v>0</v>
      </c>
      <c r="E9" t="b">
        <f ca="1">RAND()&lt;'RETURN PERIOD'!$N$2</f>
        <v>0</v>
      </c>
      <c r="F9" t="b">
        <f ca="1">RAND()&lt;'RETURN PERIOD'!$N$2</f>
        <v>0</v>
      </c>
      <c r="G9" t="b">
        <f ca="1">RAND()&lt;'RETURN PERIOD'!$N$2</f>
        <v>0</v>
      </c>
      <c r="H9" t="b">
        <f ca="1">RAND()&lt;'RETURN PERIOD'!$N$2</f>
        <v>0</v>
      </c>
      <c r="I9" t="b">
        <f ca="1">RAND()&lt;'RETURN PERIOD'!$N$2</f>
        <v>0</v>
      </c>
      <c r="J9" t="b">
        <f ca="1">RAND()&lt;'RETURN PERIOD'!$N$2</f>
        <v>0</v>
      </c>
      <c r="K9" t="b">
        <f ca="1">RAND()&lt;'RETURN PERIOD'!$N$2</f>
        <v>0</v>
      </c>
    </row>
    <row r="10" spans="2:11" x14ac:dyDescent="0.25">
      <c r="B10" t="b">
        <f ca="1">RAND()&lt;'RETURN PERIOD'!$N$2</f>
        <v>0</v>
      </c>
      <c r="C10" t="b">
        <f ca="1">RAND()&lt;'RETURN PERIOD'!$N$2</f>
        <v>0</v>
      </c>
      <c r="D10" t="b">
        <f ca="1">RAND()&lt;'RETURN PERIOD'!$N$2</f>
        <v>0</v>
      </c>
      <c r="E10" t="b">
        <f ca="1">RAND()&lt;'RETURN PERIOD'!$N$2</f>
        <v>0</v>
      </c>
      <c r="F10" t="b">
        <f ca="1">RAND()&lt;'RETURN PERIOD'!$N$2</f>
        <v>0</v>
      </c>
      <c r="G10" t="b">
        <f ca="1">RAND()&lt;'RETURN PERIOD'!$N$2</f>
        <v>0</v>
      </c>
      <c r="H10" t="b">
        <f ca="1">RAND()&lt;'RETURN PERIOD'!$N$2</f>
        <v>0</v>
      </c>
      <c r="I10" t="b">
        <f ca="1">RAND()&lt;'RETURN PERIOD'!$N$2</f>
        <v>0</v>
      </c>
      <c r="J10" t="b">
        <f ca="1">RAND()&lt;'RETURN PERIOD'!$N$2</f>
        <v>0</v>
      </c>
      <c r="K10" t="b">
        <f ca="1">RAND()&lt;'RETURN PERIOD'!$N$2</f>
        <v>0</v>
      </c>
    </row>
    <row r="11" spans="2:11" x14ac:dyDescent="0.25">
      <c r="B11" t="b">
        <f ca="1">RAND()&lt;'RETURN PERIOD'!$N$2</f>
        <v>0</v>
      </c>
      <c r="C11" t="b">
        <f ca="1">RAND()&lt;'RETURN PERIOD'!$N$2</f>
        <v>0</v>
      </c>
      <c r="D11" t="b">
        <f ca="1">RAND()&lt;'RETURN PERIOD'!$N$2</f>
        <v>0</v>
      </c>
      <c r="E11" t="b">
        <f ca="1">RAND()&lt;'RETURN PERIOD'!$N$2</f>
        <v>0</v>
      </c>
      <c r="F11" t="b">
        <f ca="1">RAND()&lt;'RETURN PERIOD'!$N$2</f>
        <v>0</v>
      </c>
      <c r="G11" t="b">
        <f ca="1">RAND()&lt;'RETURN PERIOD'!$N$2</f>
        <v>0</v>
      </c>
      <c r="H11" t="b">
        <f ca="1">RAND()&lt;'RETURN PERIOD'!$N$2</f>
        <v>0</v>
      </c>
      <c r="I11" t="b">
        <f ca="1">RAND()&lt;'RETURN PERIOD'!$N$2</f>
        <v>0</v>
      </c>
      <c r="J11" t="b">
        <f ca="1">RAND()&lt;'RETURN PERIOD'!$N$2</f>
        <v>0</v>
      </c>
      <c r="K11" t="b">
        <f ca="1">RAND()&lt;'RETURN PERIOD'!$N$2</f>
        <v>0</v>
      </c>
    </row>
    <row r="12" spans="2:11" x14ac:dyDescent="0.25">
      <c r="B12" t="b">
        <f ca="1">RAND()&lt;'RETURN PERIOD'!$N$2</f>
        <v>0</v>
      </c>
      <c r="C12" t="b">
        <f ca="1">RAND()&lt;'RETURN PERIOD'!$N$2</f>
        <v>0</v>
      </c>
      <c r="D12" t="b">
        <f ca="1">RAND()&lt;'RETURN PERIOD'!$N$2</f>
        <v>0</v>
      </c>
      <c r="E12" t="b">
        <f ca="1">RAND()&lt;'RETURN PERIOD'!$N$2</f>
        <v>0</v>
      </c>
      <c r="F12" t="b">
        <f ca="1">RAND()&lt;'RETURN PERIOD'!$N$2</f>
        <v>0</v>
      </c>
      <c r="G12" t="b">
        <f ca="1">RAND()&lt;'RETURN PERIOD'!$N$2</f>
        <v>0</v>
      </c>
      <c r="H12" t="b">
        <f ca="1">RAND()&lt;'RETURN PERIOD'!$N$2</f>
        <v>0</v>
      </c>
      <c r="I12" t="b">
        <f ca="1">RAND()&lt;'RETURN PERIOD'!$N$2</f>
        <v>0</v>
      </c>
      <c r="J12" t="b">
        <f ca="1">RAND()&lt;'RETURN PERIOD'!$N$2</f>
        <v>0</v>
      </c>
      <c r="K12" t="b">
        <f ca="1">RAND()&lt;'RETURN PERIOD'!$N$2</f>
        <v>0</v>
      </c>
    </row>
    <row r="13" spans="2:11" x14ac:dyDescent="0.25">
      <c r="B13" t="b">
        <f ca="1">RAND()&lt;'RETURN PERIOD'!$N$2</f>
        <v>0</v>
      </c>
      <c r="C13" t="b">
        <f ca="1">RAND()&lt;'RETURN PERIOD'!$N$2</f>
        <v>0</v>
      </c>
      <c r="D13" t="b">
        <f ca="1">RAND()&lt;'RETURN PERIOD'!$N$2</f>
        <v>0</v>
      </c>
      <c r="E13" t="b">
        <f ca="1">RAND()&lt;'RETURN PERIOD'!$N$2</f>
        <v>0</v>
      </c>
      <c r="F13" t="b">
        <f ca="1">RAND()&lt;'RETURN PERIOD'!$N$2</f>
        <v>0</v>
      </c>
      <c r="G13" t="b">
        <f ca="1">RAND()&lt;'RETURN PERIOD'!$N$2</f>
        <v>0</v>
      </c>
      <c r="H13" t="b">
        <f ca="1">RAND()&lt;'RETURN PERIOD'!$N$2</f>
        <v>0</v>
      </c>
      <c r="I13" t="b">
        <f ca="1">RAND()&lt;'RETURN PERIOD'!$N$2</f>
        <v>0</v>
      </c>
      <c r="J13" t="b">
        <f ca="1">RAND()&lt;'RETURN PERIOD'!$N$2</f>
        <v>0</v>
      </c>
      <c r="K13" t="b">
        <f ca="1">RAND()&lt;'RETURN PERIOD'!$N$2</f>
        <v>0</v>
      </c>
    </row>
    <row r="14" spans="2:11" x14ac:dyDescent="0.25">
      <c r="B14" t="b">
        <f ca="1">RAND()&lt;'RETURN PERIOD'!$N$2</f>
        <v>0</v>
      </c>
      <c r="C14" t="b">
        <f ca="1">RAND()&lt;'RETURN PERIOD'!$N$2</f>
        <v>0</v>
      </c>
      <c r="D14" t="b">
        <f ca="1">RAND()&lt;'RETURN PERIOD'!$N$2</f>
        <v>0</v>
      </c>
      <c r="E14" t="b">
        <f ca="1">RAND()&lt;'RETURN PERIOD'!$N$2</f>
        <v>0</v>
      </c>
      <c r="F14" t="b">
        <f ca="1">RAND()&lt;'RETURN PERIOD'!$N$2</f>
        <v>0</v>
      </c>
      <c r="G14" t="b">
        <f ca="1">RAND()&lt;'RETURN PERIOD'!$N$2</f>
        <v>0</v>
      </c>
      <c r="H14" t="b">
        <f ca="1">RAND()&lt;'RETURN PERIOD'!$N$2</f>
        <v>0</v>
      </c>
      <c r="I14" t="b">
        <f ca="1">RAND()&lt;'RETURN PERIOD'!$N$2</f>
        <v>0</v>
      </c>
      <c r="J14" t="b">
        <f ca="1">RAND()&lt;'RETURN PERIOD'!$N$2</f>
        <v>0</v>
      </c>
      <c r="K14" t="b">
        <f ca="1">RAND()&lt;'RETURN PERIOD'!$N$2</f>
        <v>0</v>
      </c>
    </row>
    <row r="15" spans="2:11" x14ac:dyDescent="0.25">
      <c r="B15" t="b">
        <f ca="1">RAND()&lt;'RETURN PERIOD'!$N$2</f>
        <v>0</v>
      </c>
      <c r="C15" t="b">
        <f ca="1">RAND()&lt;'RETURN PERIOD'!$N$2</f>
        <v>0</v>
      </c>
      <c r="D15" t="b">
        <f ca="1">RAND()&lt;'RETURN PERIOD'!$N$2</f>
        <v>0</v>
      </c>
      <c r="E15" t="b">
        <f ca="1">RAND()&lt;'RETURN PERIOD'!$N$2</f>
        <v>0</v>
      </c>
      <c r="F15" t="b">
        <f ca="1">RAND()&lt;'RETURN PERIOD'!$N$2</f>
        <v>0</v>
      </c>
      <c r="G15" t="b">
        <f ca="1">RAND()&lt;'RETURN PERIOD'!$N$2</f>
        <v>0</v>
      </c>
      <c r="H15" t="b">
        <f ca="1">RAND()&lt;'RETURN PERIOD'!$N$2</f>
        <v>0</v>
      </c>
      <c r="I15" t="b">
        <f ca="1">RAND()&lt;'RETURN PERIOD'!$N$2</f>
        <v>0</v>
      </c>
      <c r="J15" t="b">
        <f ca="1">RAND()&lt;'RETURN PERIOD'!$N$2</f>
        <v>0</v>
      </c>
      <c r="K15" t="b">
        <f ca="1">RAND()&lt;'RETURN PERIOD'!$N$2</f>
        <v>0</v>
      </c>
    </row>
    <row r="16" spans="2:11" x14ac:dyDescent="0.25">
      <c r="B16" t="b">
        <f ca="1">RAND()&lt;'RETURN PERIOD'!$N$2</f>
        <v>0</v>
      </c>
      <c r="C16" t="b">
        <f ca="1">RAND()&lt;'RETURN PERIOD'!$N$2</f>
        <v>0</v>
      </c>
      <c r="D16" t="b">
        <f ca="1">RAND()&lt;'RETURN PERIOD'!$N$2</f>
        <v>0</v>
      </c>
      <c r="E16" t="b">
        <f ca="1">RAND()&lt;'RETURN PERIOD'!$N$2</f>
        <v>0</v>
      </c>
      <c r="F16" t="b">
        <f ca="1">RAND()&lt;'RETURN PERIOD'!$N$2</f>
        <v>0</v>
      </c>
      <c r="G16" t="b">
        <f ca="1">RAND()&lt;'RETURN PERIOD'!$N$2</f>
        <v>0</v>
      </c>
      <c r="H16" t="b">
        <f ca="1">RAND()&lt;'RETURN PERIOD'!$N$2</f>
        <v>0</v>
      </c>
      <c r="I16" t="b">
        <f ca="1">RAND()&lt;'RETURN PERIOD'!$N$2</f>
        <v>0</v>
      </c>
      <c r="J16" t="b">
        <f ca="1">RAND()&lt;'RETURN PERIOD'!$N$2</f>
        <v>0</v>
      </c>
      <c r="K16" t="b">
        <f ca="1">RAND()&lt;'RETURN PERIOD'!$N$2</f>
        <v>0</v>
      </c>
    </row>
    <row r="17" spans="2:11" x14ac:dyDescent="0.25">
      <c r="B17" t="b">
        <f ca="1">RAND()&lt;'RETURN PERIOD'!$N$2</f>
        <v>0</v>
      </c>
      <c r="C17" t="b">
        <f ca="1">RAND()&lt;'RETURN PERIOD'!$N$2</f>
        <v>0</v>
      </c>
      <c r="D17" t="b">
        <f ca="1">RAND()&lt;'RETURN PERIOD'!$N$2</f>
        <v>0</v>
      </c>
      <c r="E17" t="b">
        <f ca="1">RAND()&lt;'RETURN PERIOD'!$N$2</f>
        <v>0</v>
      </c>
      <c r="F17" t="b">
        <f ca="1">RAND()&lt;'RETURN PERIOD'!$N$2</f>
        <v>0</v>
      </c>
      <c r="G17" t="b">
        <f ca="1">RAND()&lt;'RETURN PERIOD'!$N$2</f>
        <v>0</v>
      </c>
      <c r="H17" t="b">
        <f ca="1">RAND()&lt;'RETURN PERIOD'!$N$2</f>
        <v>0</v>
      </c>
      <c r="I17" t="b">
        <f ca="1">RAND()&lt;'RETURN PERIOD'!$N$2</f>
        <v>0</v>
      </c>
      <c r="J17" t="b">
        <f ca="1">RAND()&lt;'RETURN PERIOD'!$N$2</f>
        <v>0</v>
      </c>
      <c r="K17" t="b">
        <f ca="1">RAND()&lt;'RETURN PERIOD'!$N$2</f>
        <v>0</v>
      </c>
    </row>
    <row r="18" spans="2:11" x14ac:dyDescent="0.25">
      <c r="B18" t="b">
        <f ca="1">RAND()&lt;'RETURN PERIOD'!$N$2</f>
        <v>0</v>
      </c>
      <c r="C18" t="b">
        <f ca="1">RAND()&lt;'RETURN PERIOD'!$N$2</f>
        <v>0</v>
      </c>
      <c r="D18" t="b">
        <f ca="1">RAND()&lt;'RETURN PERIOD'!$N$2</f>
        <v>0</v>
      </c>
      <c r="E18" t="b">
        <f ca="1">RAND()&lt;'RETURN PERIOD'!$N$2</f>
        <v>0</v>
      </c>
      <c r="F18" t="b">
        <f ca="1">RAND()&lt;'RETURN PERIOD'!$N$2</f>
        <v>0</v>
      </c>
      <c r="G18" t="b">
        <f ca="1">RAND()&lt;'RETURN PERIOD'!$N$2</f>
        <v>0</v>
      </c>
      <c r="H18" t="b">
        <f ca="1">RAND()&lt;'RETURN PERIOD'!$N$2</f>
        <v>0</v>
      </c>
      <c r="I18" t="b">
        <f ca="1">RAND()&lt;'RETURN PERIOD'!$N$2</f>
        <v>0</v>
      </c>
      <c r="J18" t="b">
        <f ca="1">RAND()&lt;'RETURN PERIOD'!$N$2</f>
        <v>0</v>
      </c>
      <c r="K18" t="b">
        <f ca="1">RAND()&lt;'RETURN PERIOD'!$N$2</f>
        <v>0</v>
      </c>
    </row>
    <row r="19" spans="2:11" x14ac:dyDescent="0.25">
      <c r="B19" t="b">
        <f ca="1">RAND()&lt;'RETURN PERIOD'!$N$2</f>
        <v>1</v>
      </c>
      <c r="C19" t="b">
        <f ca="1">RAND()&lt;'RETURN PERIOD'!$N$2</f>
        <v>0</v>
      </c>
      <c r="D19" t="b">
        <f ca="1">RAND()&lt;'RETURN PERIOD'!$N$2</f>
        <v>0</v>
      </c>
      <c r="E19" t="b">
        <f ca="1">RAND()&lt;'RETURN PERIOD'!$N$2</f>
        <v>0</v>
      </c>
      <c r="F19" t="b">
        <f ca="1">RAND()&lt;'RETURN PERIOD'!$N$2</f>
        <v>0</v>
      </c>
      <c r="G19" t="b">
        <f ca="1">RAND()&lt;'RETURN PERIOD'!$N$2</f>
        <v>0</v>
      </c>
      <c r="H19" t="b">
        <f ca="1">RAND()&lt;'RETURN PERIOD'!$N$2</f>
        <v>0</v>
      </c>
      <c r="I19" t="b">
        <f ca="1">RAND()&lt;'RETURN PERIOD'!$N$2</f>
        <v>0</v>
      </c>
      <c r="J19" t="b">
        <f ca="1">RAND()&lt;'RETURN PERIOD'!$N$2</f>
        <v>0</v>
      </c>
      <c r="K19" t="b">
        <f ca="1">RAND()&lt;'RETURN PERIOD'!$N$2</f>
        <v>0</v>
      </c>
    </row>
    <row r="20" spans="2:11" x14ac:dyDescent="0.25">
      <c r="B20" t="b">
        <f ca="1">RAND()&lt;'RETURN PERIOD'!$N$2</f>
        <v>0</v>
      </c>
      <c r="C20" t="b">
        <f ca="1">RAND()&lt;'RETURN PERIOD'!$N$2</f>
        <v>0</v>
      </c>
      <c r="D20" t="b">
        <f ca="1">RAND()&lt;'RETURN PERIOD'!$N$2</f>
        <v>0</v>
      </c>
      <c r="E20" t="b">
        <f ca="1">RAND()&lt;'RETURN PERIOD'!$N$2</f>
        <v>0</v>
      </c>
      <c r="F20" t="b">
        <f ca="1">RAND()&lt;'RETURN PERIOD'!$N$2</f>
        <v>0</v>
      </c>
      <c r="G20" t="b">
        <f ca="1">RAND()&lt;'RETURN PERIOD'!$N$2</f>
        <v>0</v>
      </c>
      <c r="H20" t="b">
        <f ca="1">RAND()&lt;'RETURN PERIOD'!$N$2</f>
        <v>0</v>
      </c>
      <c r="I20" t="b">
        <f ca="1">RAND()&lt;'RETURN PERIOD'!$N$2</f>
        <v>0</v>
      </c>
      <c r="J20" t="b">
        <f ca="1">RAND()&lt;'RETURN PERIOD'!$N$2</f>
        <v>0</v>
      </c>
      <c r="K20" t="b">
        <f ca="1">RAND()&lt;'RETURN PERIOD'!$N$2</f>
        <v>0</v>
      </c>
    </row>
    <row r="21" spans="2:11" x14ac:dyDescent="0.25">
      <c r="B21" t="b">
        <f ca="1">RAND()&lt;'RETURN PERIOD'!$N$2</f>
        <v>0</v>
      </c>
      <c r="C21" t="b">
        <f ca="1">RAND()&lt;'RETURN PERIOD'!$N$2</f>
        <v>0</v>
      </c>
      <c r="D21" t="b">
        <f ca="1">RAND()&lt;'RETURN PERIOD'!$N$2</f>
        <v>0</v>
      </c>
      <c r="E21" t="b">
        <f ca="1">RAND()&lt;'RETURN PERIOD'!$N$2</f>
        <v>0</v>
      </c>
      <c r="F21" t="b">
        <f ca="1">RAND()&lt;'RETURN PERIOD'!$N$2</f>
        <v>0</v>
      </c>
      <c r="G21" t="b">
        <f ca="1">RAND()&lt;'RETURN PERIOD'!$N$2</f>
        <v>0</v>
      </c>
      <c r="H21" t="b">
        <f ca="1">RAND()&lt;'RETURN PERIOD'!$N$2</f>
        <v>0</v>
      </c>
      <c r="I21" t="b">
        <f ca="1">RAND()&lt;'RETURN PERIOD'!$N$2</f>
        <v>0</v>
      </c>
      <c r="J21" t="b">
        <f ca="1">RAND()&lt;'RETURN PERIOD'!$N$2</f>
        <v>0</v>
      </c>
      <c r="K21" t="b">
        <f ca="1">RAND()&lt;'RETURN PERIOD'!$N$2</f>
        <v>0</v>
      </c>
    </row>
    <row r="22" spans="2:11" x14ac:dyDescent="0.25">
      <c r="B22" t="b">
        <f ca="1">RAND()&lt;'RETURN PERIOD'!$N$2</f>
        <v>0</v>
      </c>
      <c r="C22" t="b">
        <f ca="1">RAND()&lt;'RETURN PERIOD'!$N$2</f>
        <v>0</v>
      </c>
      <c r="D22" t="b">
        <f ca="1">RAND()&lt;'RETURN PERIOD'!$N$2</f>
        <v>0</v>
      </c>
      <c r="E22" t="b">
        <f ca="1">RAND()&lt;'RETURN PERIOD'!$N$2</f>
        <v>0</v>
      </c>
      <c r="F22" t="b">
        <f ca="1">RAND()&lt;'RETURN PERIOD'!$N$2</f>
        <v>0</v>
      </c>
      <c r="G22" t="b">
        <f ca="1">RAND()&lt;'RETURN PERIOD'!$N$2</f>
        <v>0</v>
      </c>
      <c r="H22" t="b">
        <f ca="1">RAND()&lt;'RETURN PERIOD'!$N$2</f>
        <v>0</v>
      </c>
      <c r="I22" t="b">
        <f ca="1">RAND()&lt;'RETURN PERIOD'!$N$2</f>
        <v>1</v>
      </c>
      <c r="J22" t="b">
        <f ca="1">RAND()&lt;'RETURN PERIOD'!$N$2</f>
        <v>0</v>
      </c>
      <c r="K22" t="b">
        <f ca="1">RAND()&lt;'RETURN PERIOD'!$N$2</f>
        <v>0</v>
      </c>
    </row>
    <row r="23" spans="2:11" x14ac:dyDescent="0.25">
      <c r="B23" t="b">
        <f ca="1">RAND()&lt;'RETURN PERIOD'!$N$2</f>
        <v>0</v>
      </c>
      <c r="C23" t="b">
        <f ca="1">RAND()&lt;'RETURN PERIOD'!$N$2</f>
        <v>0</v>
      </c>
      <c r="D23" t="b">
        <f ca="1">RAND()&lt;'RETURN PERIOD'!$N$2</f>
        <v>0</v>
      </c>
      <c r="E23" t="b">
        <f ca="1">RAND()&lt;'RETURN PERIOD'!$N$2</f>
        <v>0</v>
      </c>
      <c r="F23" t="b">
        <f ca="1">RAND()&lt;'RETURN PERIOD'!$N$2</f>
        <v>0</v>
      </c>
      <c r="G23" t="b">
        <f ca="1">RAND()&lt;'RETURN PERIOD'!$N$2</f>
        <v>0</v>
      </c>
      <c r="H23" t="b">
        <f ca="1">RAND()&lt;'RETURN PERIOD'!$N$2</f>
        <v>0</v>
      </c>
      <c r="I23" t="b">
        <f ca="1">RAND()&lt;'RETURN PERIOD'!$N$2</f>
        <v>0</v>
      </c>
      <c r="J23" t="b">
        <f ca="1">RAND()&lt;'RETURN PERIOD'!$N$2</f>
        <v>0</v>
      </c>
      <c r="K23" t="b">
        <f ca="1">RAND()&lt;'RETURN PERIOD'!$N$2</f>
        <v>0</v>
      </c>
    </row>
    <row r="24" spans="2:11" x14ac:dyDescent="0.25">
      <c r="B24" t="b">
        <f ca="1">RAND()&lt;'RETURN PERIOD'!$N$2</f>
        <v>0</v>
      </c>
      <c r="C24" t="b">
        <f ca="1">RAND()&lt;'RETURN PERIOD'!$N$2</f>
        <v>0</v>
      </c>
      <c r="D24" t="b">
        <f ca="1">RAND()&lt;'RETURN PERIOD'!$N$2</f>
        <v>0</v>
      </c>
      <c r="E24" t="b">
        <f ca="1">RAND()&lt;'RETURN PERIOD'!$N$2</f>
        <v>0</v>
      </c>
      <c r="F24" t="b">
        <f ca="1">RAND()&lt;'RETURN PERIOD'!$N$2</f>
        <v>0</v>
      </c>
      <c r="G24" t="b">
        <f ca="1">RAND()&lt;'RETURN PERIOD'!$N$2</f>
        <v>0</v>
      </c>
      <c r="H24" t="b">
        <f ca="1">RAND()&lt;'RETURN PERIOD'!$N$2</f>
        <v>0</v>
      </c>
      <c r="I24" t="b">
        <f ca="1">RAND()&lt;'RETURN PERIOD'!$N$2</f>
        <v>0</v>
      </c>
      <c r="J24" t="b">
        <f ca="1">RAND()&lt;'RETURN PERIOD'!$N$2</f>
        <v>0</v>
      </c>
      <c r="K24" t="b">
        <f ca="1">RAND()&lt;'RETURN PERIOD'!$N$2</f>
        <v>0</v>
      </c>
    </row>
    <row r="25" spans="2:11" x14ac:dyDescent="0.25">
      <c r="B25" t="b">
        <f ca="1">RAND()&lt;'RETURN PERIOD'!$N$2</f>
        <v>0</v>
      </c>
      <c r="C25" t="b">
        <f ca="1">RAND()&lt;'RETURN PERIOD'!$N$2</f>
        <v>0</v>
      </c>
      <c r="D25" t="b">
        <f ca="1">RAND()&lt;'RETURN PERIOD'!$N$2</f>
        <v>0</v>
      </c>
      <c r="E25" t="b">
        <f ca="1">RAND()&lt;'RETURN PERIOD'!$N$2</f>
        <v>0</v>
      </c>
      <c r="F25" t="b">
        <f ca="1">RAND()&lt;'RETURN PERIOD'!$N$2</f>
        <v>0</v>
      </c>
      <c r="G25" t="b">
        <f ca="1">RAND()&lt;'RETURN PERIOD'!$N$2</f>
        <v>0</v>
      </c>
      <c r="H25" t="b">
        <f ca="1">RAND()&lt;'RETURN PERIOD'!$N$2</f>
        <v>0</v>
      </c>
      <c r="I25" t="b">
        <f ca="1">RAND()&lt;'RETURN PERIOD'!$N$2</f>
        <v>0</v>
      </c>
      <c r="J25" t="b">
        <f ca="1">RAND()&lt;'RETURN PERIOD'!$N$2</f>
        <v>0</v>
      </c>
      <c r="K25" t="b">
        <f ca="1">RAND()&lt;'RETURN PERIOD'!$N$2</f>
        <v>0</v>
      </c>
    </row>
    <row r="26" spans="2:11" x14ac:dyDescent="0.25">
      <c r="B26" t="b">
        <f ca="1">RAND()&lt;'RETURN PERIOD'!$N$2</f>
        <v>0</v>
      </c>
      <c r="C26" t="b">
        <f ca="1">RAND()&lt;'RETURN PERIOD'!$N$2</f>
        <v>0</v>
      </c>
      <c r="D26" t="b">
        <f ca="1">RAND()&lt;'RETURN PERIOD'!$N$2</f>
        <v>0</v>
      </c>
      <c r="E26" t="b">
        <f ca="1">RAND()&lt;'RETURN PERIOD'!$N$2</f>
        <v>0</v>
      </c>
      <c r="F26" t="b">
        <f ca="1">RAND()&lt;'RETURN PERIOD'!$N$2</f>
        <v>0</v>
      </c>
      <c r="G26" t="b">
        <f ca="1">RAND()&lt;'RETURN PERIOD'!$N$2</f>
        <v>0</v>
      </c>
      <c r="H26" t="b">
        <f ca="1">RAND()&lt;'RETURN PERIOD'!$N$2</f>
        <v>0</v>
      </c>
      <c r="I26" t="b">
        <f ca="1">RAND()&lt;'RETURN PERIOD'!$N$2</f>
        <v>0</v>
      </c>
      <c r="J26" t="b">
        <f ca="1">RAND()&lt;'RETURN PERIOD'!$N$2</f>
        <v>0</v>
      </c>
      <c r="K26" t="b">
        <f ca="1">RAND()&lt;'RETURN PERIOD'!$N$2</f>
        <v>0</v>
      </c>
    </row>
    <row r="27" spans="2:11" x14ac:dyDescent="0.25">
      <c r="B27" t="b">
        <f ca="1">RAND()&lt;'RETURN PERIOD'!$N$2</f>
        <v>0</v>
      </c>
      <c r="C27" t="b">
        <f ca="1">RAND()&lt;'RETURN PERIOD'!$N$2</f>
        <v>0</v>
      </c>
      <c r="D27" t="b">
        <f ca="1">RAND()&lt;'RETURN PERIOD'!$N$2</f>
        <v>0</v>
      </c>
      <c r="E27" t="b">
        <f ca="1">RAND()&lt;'RETURN PERIOD'!$N$2</f>
        <v>0</v>
      </c>
      <c r="F27" t="b">
        <f ca="1">RAND()&lt;'RETURN PERIOD'!$N$2</f>
        <v>0</v>
      </c>
      <c r="G27" t="b">
        <f ca="1">RAND()&lt;'RETURN PERIOD'!$N$2</f>
        <v>0</v>
      </c>
      <c r="H27" t="b">
        <f ca="1">RAND()&lt;'RETURN PERIOD'!$N$2</f>
        <v>0</v>
      </c>
      <c r="I27" t="b">
        <f ca="1">RAND()&lt;'RETURN PERIOD'!$N$2</f>
        <v>0</v>
      </c>
      <c r="J27" t="b">
        <f ca="1">RAND()&lt;'RETURN PERIOD'!$N$2</f>
        <v>0</v>
      </c>
      <c r="K27" t="b">
        <f ca="1">RAND()&lt;'RETURN PERIOD'!$N$2</f>
        <v>0</v>
      </c>
    </row>
    <row r="28" spans="2:11" x14ac:dyDescent="0.25">
      <c r="B28" t="b">
        <f ca="1">RAND()&lt;'RETURN PERIOD'!$N$2</f>
        <v>0</v>
      </c>
      <c r="C28" t="b">
        <f ca="1">RAND()&lt;'RETURN PERIOD'!$N$2</f>
        <v>0</v>
      </c>
      <c r="D28" t="b">
        <f ca="1">RAND()&lt;'RETURN PERIOD'!$N$2</f>
        <v>0</v>
      </c>
      <c r="E28" t="b">
        <f ca="1">RAND()&lt;'RETURN PERIOD'!$N$2</f>
        <v>0</v>
      </c>
      <c r="F28" t="b">
        <f ca="1">RAND()&lt;'RETURN PERIOD'!$N$2</f>
        <v>0</v>
      </c>
      <c r="G28" t="b">
        <f ca="1">RAND()&lt;'RETURN PERIOD'!$N$2</f>
        <v>0</v>
      </c>
      <c r="H28" t="b">
        <f ca="1">RAND()&lt;'RETURN PERIOD'!$N$2</f>
        <v>0</v>
      </c>
      <c r="I28" t="b">
        <f ca="1">RAND()&lt;'RETURN PERIOD'!$N$2</f>
        <v>0</v>
      </c>
      <c r="J28" t="b">
        <f ca="1">RAND()&lt;'RETURN PERIOD'!$N$2</f>
        <v>0</v>
      </c>
      <c r="K28" t="b">
        <f ca="1">RAND()&lt;'RETURN PERIOD'!$N$2</f>
        <v>0</v>
      </c>
    </row>
    <row r="29" spans="2:11" x14ac:dyDescent="0.25">
      <c r="B29" t="b">
        <f ca="1">RAND()&lt;'RETURN PERIOD'!$N$2</f>
        <v>0</v>
      </c>
      <c r="C29" t="b">
        <f ca="1">RAND()&lt;'RETURN PERIOD'!$N$2</f>
        <v>0</v>
      </c>
      <c r="D29" t="b">
        <f ca="1">RAND()&lt;'RETURN PERIOD'!$N$2</f>
        <v>0</v>
      </c>
      <c r="E29" t="b">
        <f ca="1">RAND()&lt;'RETURN PERIOD'!$N$2</f>
        <v>0</v>
      </c>
      <c r="F29" t="b">
        <f ca="1">RAND()&lt;'RETURN PERIOD'!$N$2</f>
        <v>1</v>
      </c>
      <c r="G29" t="b">
        <f ca="1">RAND()&lt;'RETURN PERIOD'!$N$2</f>
        <v>0</v>
      </c>
      <c r="H29" t="b">
        <f ca="1">RAND()&lt;'RETURN PERIOD'!$N$2</f>
        <v>0</v>
      </c>
      <c r="I29" t="b">
        <f ca="1">RAND()&lt;'RETURN PERIOD'!$N$2</f>
        <v>0</v>
      </c>
      <c r="J29" t="b">
        <f ca="1">RAND()&lt;'RETURN PERIOD'!$N$2</f>
        <v>0</v>
      </c>
      <c r="K29" t="b">
        <f ca="1">RAND()&lt;'RETURN PERIOD'!$N$2</f>
        <v>0</v>
      </c>
    </row>
    <row r="30" spans="2:11" x14ac:dyDescent="0.25">
      <c r="B30" t="b">
        <f ca="1">RAND()&lt;'RETURN PERIOD'!$N$2</f>
        <v>0</v>
      </c>
      <c r="C30" t="b">
        <f ca="1">RAND()&lt;'RETURN PERIOD'!$N$2</f>
        <v>0</v>
      </c>
      <c r="D30" t="b">
        <f ca="1">RAND()&lt;'RETURN PERIOD'!$N$2</f>
        <v>0</v>
      </c>
      <c r="E30" t="b">
        <f ca="1">RAND()&lt;'RETURN PERIOD'!$N$2</f>
        <v>0</v>
      </c>
      <c r="F30" t="b">
        <f ca="1">RAND()&lt;'RETURN PERIOD'!$N$2</f>
        <v>0</v>
      </c>
      <c r="G30" t="b">
        <f ca="1">RAND()&lt;'RETURN PERIOD'!$N$2</f>
        <v>0</v>
      </c>
      <c r="H30" t="b">
        <f ca="1">RAND()&lt;'RETURN PERIOD'!$N$2</f>
        <v>0</v>
      </c>
      <c r="I30" t="b">
        <f ca="1">RAND()&lt;'RETURN PERIOD'!$N$2</f>
        <v>0</v>
      </c>
      <c r="J30" t="b">
        <f ca="1">RAND()&lt;'RETURN PERIOD'!$N$2</f>
        <v>0</v>
      </c>
      <c r="K30" t="b">
        <f ca="1">RAND()&lt;'RETURN PERIOD'!$N$2</f>
        <v>0</v>
      </c>
    </row>
    <row r="31" spans="2:11" x14ac:dyDescent="0.25">
      <c r="B31" t="b">
        <f ca="1">RAND()&lt;'RETURN PERIOD'!$N$2</f>
        <v>0</v>
      </c>
      <c r="C31" t="b">
        <f ca="1">RAND()&lt;'RETURN PERIOD'!$N$2</f>
        <v>0</v>
      </c>
      <c r="D31" t="b">
        <f ca="1">RAND()&lt;'RETURN PERIOD'!$N$2</f>
        <v>0</v>
      </c>
      <c r="E31" t="b">
        <f ca="1">RAND()&lt;'RETURN PERIOD'!$N$2</f>
        <v>0</v>
      </c>
      <c r="F31" t="b">
        <f ca="1">RAND()&lt;'RETURN PERIOD'!$N$2</f>
        <v>0</v>
      </c>
      <c r="G31" t="b">
        <f ca="1">RAND()&lt;'RETURN PERIOD'!$N$2</f>
        <v>0</v>
      </c>
      <c r="H31" t="b">
        <f ca="1">RAND()&lt;'RETURN PERIOD'!$N$2</f>
        <v>0</v>
      </c>
      <c r="I31" t="b">
        <f ca="1">RAND()&lt;'RETURN PERIOD'!$N$2</f>
        <v>0</v>
      </c>
      <c r="J31" t="b">
        <f ca="1">RAND()&lt;'RETURN PERIOD'!$N$2</f>
        <v>0</v>
      </c>
      <c r="K31" t="b">
        <f ca="1">RAND()&lt;'RETURN PERIOD'!$N$2</f>
        <v>0</v>
      </c>
    </row>
    <row r="32" spans="2:11" x14ac:dyDescent="0.25">
      <c r="B32" t="b">
        <f ca="1">RAND()&lt;'RETURN PERIOD'!$N$2</f>
        <v>0</v>
      </c>
      <c r="C32" t="b">
        <f ca="1">RAND()&lt;'RETURN PERIOD'!$N$2</f>
        <v>0</v>
      </c>
      <c r="D32" t="b">
        <f ca="1">RAND()&lt;'RETURN PERIOD'!$N$2</f>
        <v>0</v>
      </c>
      <c r="E32" t="b">
        <f ca="1">RAND()&lt;'RETURN PERIOD'!$N$2</f>
        <v>0</v>
      </c>
      <c r="F32" t="b">
        <f ca="1">RAND()&lt;'RETURN PERIOD'!$N$2</f>
        <v>0</v>
      </c>
      <c r="G32" t="b">
        <f ca="1">RAND()&lt;'RETURN PERIOD'!$N$2</f>
        <v>0</v>
      </c>
      <c r="H32" t="b">
        <f ca="1">RAND()&lt;'RETURN PERIOD'!$N$2</f>
        <v>0</v>
      </c>
      <c r="I32" t="b">
        <f ca="1">RAND()&lt;'RETURN PERIOD'!$N$2</f>
        <v>0</v>
      </c>
      <c r="J32" t="b">
        <f ca="1">RAND()&lt;'RETURN PERIOD'!$N$2</f>
        <v>0</v>
      </c>
      <c r="K32" t="b">
        <f ca="1">RAND()&lt;'RETURN PERIOD'!$N$2</f>
        <v>0</v>
      </c>
    </row>
  </sheetData>
  <sheetProtection algorithmName="SHA-512" hashValue="z4MFkBwQqllLvXnGVty6Z1p4wYuAtdp8M5YGc2xMU/Pe+4qDFGDXktzR7bb7brN7I+WBgUK7PNrI6U09Z8kNCg==" saltValue="rmMhDW5U3AWc0Qgd+uE1Fg==" spinCount="100000" sheet="1" objects="1" scenarios="1" formatCells="0" formatColumns="0" formatRows="0" insertColumns="0" insertRows="0" insertHyperlinks="0" deleteColumns="0" deleteRows="0"/>
  <conditionalFormatting sqref="B1:K32">
    <cfRule type="expression" dxfId="2" priority="1">
      <formula>"random()&gt;$N$3"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 PERIOD</vt:lpstr>
      <vt:lpstr>Sheet1</vt:lpstr>
      <vt:lpstr>_support</vt:lpstr>
    </vt:vector>
  </TitlesOfParts>
  <Company>IHE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Assela Pathirana</dc:creator>
  <cp:lastModifiedBy>Assela Pathirana</cp:lastModifiedBy>
  <dcterms:created xsi:type="dcterms:W3CDTF">2022-04-29T07:11:18Z</dcterms:created>
  <dcterms:modified xsi:type="dcterms:W3CDTF">2023-11-15T14:41:35Z</dcterms:modified>
</cp:coreProperties>
</file>