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Ds\hieu\montecarlo\data\"/>
    </mc:Choice>
  </mc:AlternateContent>
  <bookViews>
    <workbookView xWindow="0" yWindow="0" windowWidth="12240" windowHeight="6864"/>
  </bookViews>
  <sheets>
    <sheet name="cdf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9" i="1" l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284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4" i="1"/>
  <c r="A5" i="1" s="1"/>
  <c r="A6" i="1" s="1"/>
  <c r="A7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abSelected="1" topLeftCell="A979" workbookViewId="0">
      <selection activeCell="B995" sqref="B995"/>
    </sheetView>
  </sheetViews>
  <sheetFormatPr defaultRowHeight="14.4" x14ac:dyDescent="0.3"/>
  <sheetData>
    <row r="1" spans="1:2" x14ac:dyDescent="0.3">
      <c r="A1">
        <v>1E-3</v>
      </c>
      <c r="B1">
        <f>_xlfn.NORM.INV(A1,50,15)</f>
        <v>3.6465154074828021</v>
      </c>
    </row>
    <row r="2" spans="1:2" x14ac:dyDescent="0.3">
      <c r="A2">
        <f>A1+0.001</f>
        <v>2E-3</v>
      </c>
      <c r="B2">
        <f t="shared" ref="B2:B65" si="0">_xlfn.NORM.INV(A2,50,15)</f>
        <v>6.8275739135677611</v>
      </c>
    </row>
    <row r="3" spans="1:2" x14ac:dyDescent="0.3">
      <c r="A3">
        <f t="shared" ref="A3:A66" si="1">A2+0.001</f>
        <v>3.0000000000000001E-3</v>
      </c>
      <c r="B3">
        <f t="shared" si="0"/>
        <v>8.7832792183251058</v>
      </c>
    </row>
    <row r="4" spans="1:2" x14ac:dyDescent="0.3">
      <c r="A4">
        <f t="shared" si="1"/>
        <v>4.0000000000000001E-3</v>
      </c>
      <c r="B4">
        <f t="shared" si="0"/>
        <v>10.218952881467068</v>
      </c>
    </row>
    <row r="5" spans="1:2" x14ac:dyDescent="0.3">
      <c r="A5">
        <f t="shared" si="1"/>
        <v>5.0000000000000001E-3</v>
      </c>
      <c r="B5">
        <f t="shared" si="0"/>
        <v>11.362560446766501</v>
      </c>
    </row>
    <row r="6" spans="1:2" x14ac:dyDescent="0.3">
      <c r="A6">
        <f t="shared" si="1"/>
        <v>6.0000000000000001E-3</v>
      </c>
      <c r="B6">
        <f t="shared" si="0"/>
        <v>12.317835081043079</v>
      </c>
    </row>
    <row r="7" spans="1:2" x14ac:dyDescent="0.3">
      <c r="A7">
        <f t="shared" si="1"/>
        <v>7.0000000000000001E-3</v>
      </c>
      <c r="B7">
        <f t="shared" si="0"/>
        <v>13.141049146918441</v>
      </c>
    </row>
    <row r="8" spans="1:2" x14ac:dyDescent="0.3">
      <c r="A8">
        <f t="shared" si="1"/>
        <v>8.0000000000000002E-3</v>
      </c>
      <c r="B8">
        <f t="shared" si="0"/>
        <v>13.866266812768082</v>
      </c>
    </row>
    <row r="9" spans="1:2" x14ac:dyDescent="0.3">
      <c r="A9">
        <f t="shared" si="1"/>
        <v>9.0000000000000011E-3</v>
      </c>
      <c r="B9">
        <f t="shared" si="0"/>
        <v>14.51572809703562</v>
      </c>
    </row>
    <row r="10" spans="1:2" x14ac:dyDescent="0.3">
      <c r="A10">
        <f t="shared" si="1"/>
        <v>1.0000000000000002E-2</v>
      </c>
      <c r="B10">
        <f t="shared" si="0"/>
        <v>15.10478188938739</v>
      </c>
    </row>
    <row r="11" spans="1:2" x14ac:dyDescent="0.3">
      <c r="A11">
        <f t="shared" si="1"/>
        <v>1.1000000000000003E-2</v>
      </c>
      <c r="B11">
        <f t="shared" si="0"/>
        <v>15.644481832170996</v>
      </c>
    </row>
    <row r="12" spans="1:2" x14ac:dyDescent="0.3">
      <c r="A12">
        <f t="shared" si="1"/>
        <v>1.2000000000000004E-2</v>
      </c>
      <c r="B12">
        <f t="shared" si="0"/>
        <v>16.143061332706623</v>
      </c>
    </row>
    <row r="13" spans="1:2" x14ac:dyDescent="0.3">
      <c r="A13">
        <f t="shared" si="1"/>
        <v>1.3000000000000005E-2</v>
      </c>
      <c r="B13">
        <f t="shared" si="0"/>
        <v>16.606823460242396</v>
      </c>
    </row>
    <row r="14" spans="1:2" x14ac:dyDescent="0.3">
      <c r="A14">
        <f t="shared" si="1"/>
        <v>1.4000000000000005E-2</v>
      </c>
      <c r="B14">
        <f t="shared" si="0"/>
        <v>17.040704350384232</v>
      </c>
    </row>
    <row r="15" spans="1:2" x14ac:dyDescent="0.3">
      <c r="A15">
        <f t="shared" si="1"/>
        <v>1.5000000000000006E-2</v>
      </c>
      <c r="B15">
        <f t="shared" si="0"/>
        <v>17.448644336231595</v>
      </c>
    </row>
    <row r="16" spans="1:2" x14ac:dyDescent="0.3">
      <c r="A16">
        <f t="shared" si="1"/>
        <v>1.6000000000000007E-2</v>
      </c>
      <c r="B16">
        <f t="shared" si="0"/>
        <v>17.833840686322411</v>
      </c>
    </row>
    <row r="17" spans="1:2" x14ac:dyDescent="0.3">
      <c r="A17">
        <f t="shared" si="1"/>
        <v>1.7000000000000008E-2</v>
      </c>
      <c r="B17">
        <f t="shared" si="0"/>
        <v>18.198924653867746</v>
      </c>
    </row>
    <row r="18" spans="1:2" x14ac:dyDescent="0.3">
      <c r="A18">
        <f t="shared" si="1"/>
        <v>1.8000000000000009E-2</v>
      </c>
      <c r="B18">
        <f t="shared" si="0"/>
        <v>18.546088562534873</v>
      </c>
    </row>
    <row r="19" spans="1:2" x14ac:dyDescent="0.3">
      <c r="A19">
        <f t="shared" si="1"/>
        <v>1.900000000000001E-2</v>
      </c>
      <c r="B19">
        <f t="shared" si="0"/>
        <v>18.877178984100357</v>
      </c>
    </row>
    <row r="20" spans="1:2" x14ac:dyDescent="0.3">
      <c r="A20">
        <f t="shared" si="1"/>
        <v>2.0000000000000011E-2</v>
      </c>
      <c r="B20">
        <f t="shared" si="0"/>
        <v>19.193766340522661</v>
      </c>
    </row>
    <row r="21" spans="1:2" x14ac:dyDescent="0.3">
      <c r="A21">
        <f t="shared" si="1"/>
        <v>2.1000000000000012E-2</v>
      </c>
      <c r="B21">
        <f t="shared" si="0"/>
        <v>19.497197761204241</v>
      </c>
    </row>
    <row r="22" spans="1:2" x14ac:dyDescent="0.3">
      <c r="A22">
        <f t="shared" si="1"/>
        <v>2.2000000000000013E-2</v>
      </c>
      <c r="B22">
        <f t="shared" si="0"/>
        <v>19.788637819727924</v>
      </c>
    </row>
    <row r="23" spans="1:2" x14ac:dyDescent="0.3">
      <c r="A23">
        <f t="shared" si="1"/>
        <v>2.3000000000000013E-2</v>
      </c>
      <c r="B23">
        <f t="shared" si="0"/>
        <v>20.069100347482635</v>
      </c>
    </row>
    <row r="24" spans="1:2" x14ac:dyDescent="0.3">
      <c r="A24">
        <f t="shared" si="1"/>
        <v>2.4000000000000014E-2</v>
      </c>
      <c r="B24">
        <f t="shared" si="0"/>
        <v>20.339473577270809</v>
      </c>
    </row>
    <row r="25" spans="1:2" x14ac:dyDescent="0.3">
      <c r="A25">
        <f t="shared" si="1"/>
        <v>2.5000000000000015E-2</v>
      </c>
      <c r="B25">
        <f t="shared" si="0"/>
        <v>20.600540231899192</v>
      </c>
    </row>
    <row r="26" spans="1:2" x14ac:dyDescent="0.3">
      <c r="A26">
        <f t="shared" si="1"/>
        <v>2.6000000000000016E-2</v>
      </c>
      <c r="B26">
        <f t="shared" si="0"/>
        <v>20.852993733424004</v>
      </c>
    </row>
    <row r="27" spans="1:2" x14ac:dyDescent="0.3">
      <c r="A27">
        <f t="shared" si="1"/>
        <v>2.7000000000000017E-2</v>
      </c>
      <c r="B27">
        <f t="shared" si="0"/>
        <v>21.097451401041347</v>
      </c>
    </row>
    <row r="28" spans="1:2" x14ac:dyDescent="0.3">
      <c r="A28">
        <f t="shared" si="1"/>
        <v>2.8000000000000018E-2</v>
      </c>
      <c r="B28">
        <f t="shared" si="0"/>
        <v>21.33446528676323</v>
      </c>
    </row>
    <row r="29" spans="1:2" x14ac:dyDescent="0.3">
      <c r="A29">
        <f t="shared" si="1"/>
        <v>2.9000000000000019E-2</v>
      </c>
      <c r="B29">
        <f t="shared" si="0"/>
        <v>21.564531140122433</v>
      </c>
    </row>
    <row r="30" spans="1:2" x14ac:dyDescent="0.3">
      <c r="A30">
        <f t="shared" si="1"/>
        <v>3.000000000000002E-2</v>
      </c>
      <c r="B30">
        <f t="shared" si="0"/>
        <v>21.788095877731244</v>
      </c>
    </row>
    <row r="31" spans="1:2" x14ac:dyDescent="0.3">
      <c r="A31">
        <f t="shared" si="1"/>
        <v>3.1000000000000021E-2</v>
      </c>
      <c r="B31">
        <f t="shared" si="0"/>
        <v>22.005563848128393</v>
      </c>
    </row>
    <row r="32" spans="1:2" x14ac:dyDescent="0.3">
      <c r="A32">
        <f t="shared" si="1"/>
        <v>3.2000000000000021E-2</v>
      </c>
      <c r="B32">
        <f t="shared" si="0"/>
        <v>22.217302118464303</v>
      </c>
    </row>
    <row r="33" spans="1:2" x14ac:dyDescent="0.3">
      <c r="A33">
        <f t="shared" si="1"/>
        <v>3.3000000000000022E-2</v>
      </c>
      <c r="B33">
        <f t="shared" si="0"/>
        <v>22.423644961283355</v>
      </c>
    </row>
    <row r="34" spans="1:2" x14ac:dyDescent="0.3">
      <c r="A34">
        <f t="shared" si="1"/>
        <v>3.4000000000000023E-2</v>
      </c>
      <c r="B34">
        <f t="shared" si="0"/>
        <v>22.624897682803958</v>
      </c>
    </row>
    <row r="35" spans="1:2" x14ac:dyDescent="0.3">
      <c r="A35">
        <f t="shared" si="1"/>
        <v>3.5000000000000024E-2</v>
      </c>
      <c r="B35">
        <f t="shared" si="0"/>
        <v>22.821339905711035</v>
      </c>
    </row>
    <row r="36" spans="1:2" x14ac:dyDescent="0.3">
      <c r="A36">
        <f t="shared" si="1"/>
        <v>3.6000000000000025E-2</v>
      </c>
      <c r="B36">
        <f t="shared" si="0"/>
        <v>23.013228397430495</v>
      </c>
    </row>
    <row r="37" spans="1:2" x14ac:dyDescent="0.3">
      <c r="A37">
        <f t="shared" si="1"/>
        <v>3.7000000000000026E-2</v>
      </c>
      <c r="B37">
        <f t="shared" si="0"/>
        <v>23.200799517597954</v>
      </c>
    </row>
    <row r="38" spans="1:2" x14ac:dyDescent="0.3">
      <c r="A38">
        <f t="shared" si="1"/>
        <v>3.8000000000000027E-2</v>
      </c>
      <c r="B38">
        <f t="shared" si="0"/>
        <v>23.384271344825642</v>
      </c>
    </row>
    <row r="39" spans="1:2" x14ac:dyDescent="0.3">
      <c r="A39">
        <f t="shared" si="1"/>
        <v>3.9000000000000028E-2</v>
      </c>
      <c r="B39">
        <f t="shared" si="0"/>
        <v>23.563845532064157</v>
      </c>
    </row>
    <row r="40" spans="1:2" x14ac:dyDescent="0.3">
      <c r="A40">
        <f t="shared" si="1"/>
        <v>4.0000000000000029E-2</v>
      </c>
      <c r="B40">
        <f t="shared" si="0"/>
        <v>23.739708931217457</v>
      </c>
    </row>
    <row r="41" spans="1:2" x14ac:dyDescent="0.3">
      <c r="A41">
        <f t="shared" si="1"/>
        <v>4.1000000000000029E-2</v>
      </c>
      <c r="B41">
        <f t="shared" si="0"/>
        <v>23.912035020721227</v>
      </c>
    </row>
    <row r="42" spans="1:2" x14ac:dyDescent="0.3">
      <c r="A42">
        <f t="shared" si="1"/>
        <v>4.200000000000003E-2</v>
      </c>
      <c r="B42">
        <f t="shared" si="0"/>
        <v>24.080985164173729</v>
      </c>
    </row>
    <row r="43" spans="1:2" x14ac:dyDescent="0.3">
      <c r="A43">
        <f t="shared" si="1"/>
        <v>4.3000000000000031E-2</v>
      </c>
      <c r="B43">
        <f t="shared" si="0"/>
        <v>24.246709723534394</v>
      </c>
    </row>
    <row r="44" spans="1:2" x14ac:dyDescent="0.3">
      <c r="A44">
        <f t="shared" si="1"/>
        <v>4.4000000000000032E-2</v>
      </c>
      <c r="B44">
        <f t="shared" si="0"/>
        <v>24.409349046665582</v>
      </c>
    </row>
    <row r="45" spans="1:2" x14ac:dyDescent="0.3">
      <c r="A45">
        <f t="shared" si="1"/>
        <v>4.5000000000000033E-2</v>
      </c>
      <c r="B45">
        <f t="shared" si="0"/>
        <v>24.569034345917963</v>
      </c>
    </row>
    <row r="46" spans="1:2" x14ac:dyDescent="0.3">
      <c r="A46">
        <f t="shared" si="1"/>
        <v>4.6000000000000034E-2</v>
      </c>
      <c r="B46">
        <f t="shared" si="0"/>
        <v>24.725888481921292</v>
      </c>
    </row>
    <row r="47" spans="1:2" x14ac:dyDescent="0.3">
      <c r="A47">
        <f t="shared" si="1"/>
        <v>4.7000000000000035E-2</v>
      </c>
      <c r="B47">
        <f t="shared" si="0"/>
        <v>24.880026664635128</v>
      </c>
    </row>
    <row r="48" spans="1:2" x14ac:dyDescent="0.3">
      <c r="A48">
        <f t="shared" si="1"/>
        <v>4.8000000000000036E-2</v>
      </c>
      <c r="B48">
        <f t="shared" si="0"/>
        <v>25.031557081959182</v>
      </c>
    </row>
    <row r="49" spans="1:2" x14ac:dyDescent="0.3">
      <c r="A49">
        <f t="shared" si="1"/>
        <v>4.9000000000000037E-2</v>
      </c>
      <c r="B49">
        <f t="shared" si="0"/>
        <v>25.180581464733841</v>
      </c>
    </row>
    <row r="50" spans="1:2" x14ac:dyDescent="0.3">
      <c r="A50">
        <f t="shared" si="1"/>
        <v>5.0000000000000037E-2</v>
      </c>
      <c r="B50">
        <f t="shared" si="0"/>
        <v>25.327195595727922</v>
      </c>
    </row>
    <row r="51" spans="1:2" x14ac:dyDescent="0.3">
      <c r="A51">
        <f t="shared" si="1"/>
        <v>5.1000000000000038E-2</v>
      </c>
      <c r="B51">
        <f t="shared" si="0"/>
        <v>25.471489769170258</v>
      </c>
    </row>
    <row r="52" spans="1:2" x14ac:dyDescent="0.3">
      <c r="A52">
        <f t="shared" si="1"/>
        <v>5.2000000000000039E-2</v>
      </c>
      <c r="B52">
        <f t="shared" si="0"/>
        <v>25.613549206501489</v>
      </c>
    </row>
    <row r="53" spans="1:2" x14ac:dyDescent="0.3">
      <c r="A53">
        <f t="shared" si="1"/>
        <v>5.300000000000004E-2</v>
      </c>
      <c r="B53">
        <f t="shared" si="0"/>
        <v>25.753454433274683</v>
      </c>
    </row>
    <row r="54" spans="1:2" x14ac:dyDescent="0.3">
      <c r="A54">
        <f t="shared" si="1"/>
        <v>5.4000000000000041E-2</v>
      </c>
      <c r="B54">
        <f t="shared" si="0"/>
        <v>25.891281621496734</v>
      </c>
    </row>
    <row r="55" spans="1:2" x14ac:dyDescent="0.3">
      <c r="A55">
        <f t="shared" si="1"/>
        <v>5.5000000000000042E-2</v>
      </c>
      <c r="B55">
        <f t="shared" si="0"/>
        <v>26.027102901157747</v>
      </c>
    </row>
    <row r="56" spans="1:2" x14ac:dyDescent="0.3">
      <c r="A56">
        <f t="shared" si="1"/>
        <v>5.6000000000000043E-2</v>
      </c>
      <c r="B56">
        <f t="shared" si="0"/>
        <v>26.160986644229126</v>
      </c>
    </row>
    <row r="57" spans="1:2" x14ac:dyDescent="0.3">
      <c r="A57">
        <f t="shared" si="1"/>
        <v>5.7000000000000044E-2</v>
      </c>
      <c r="B57">
        <f t="shared" si="0"/>
        <v>26.292997724009584</v>
      </c>
    </row>
    <row r="58" spans="1:2" x14ac:dyDescent="0.3">
      <c r="A58">
        <f t="shared" si="1"/>
        <v>5.8000000000000045E-2</v>
      </c>
      <c r="B58">
        <f t="shared" si="0"/>
        <v>26.423197752352117</v>
      </c>
    </row>
    <row r="59" spans="1:2" x14ac:dyDescent="0.3">
      <c r="A59">
        <f t="shared" si="1"/>
        <v>5.9000000000000045E-2</v>
      </c>
      <c r="B59">
        <f t="shared" si="0"/>
        <v>26.551645297005866</v>
      </c>
    </row>
    <row r="60" spans="1:2" x14ac:dyDescent="0.3">
      <c r="A60">
        <f t="shared" si="1"/>
        <v>6.0000000000000046E-2</v>
      </c>
      <c r="B60">
        <f t="shared" si="0"/>
        <v>26.678396081047207</v>
      </c>
    </row>
    <row r="61" spans="1:2" x14ac:dyDescent="0.3">
      <c r="A61">
        <f t="shared" si="1"/>
        <v>6.1000000000000047E-2</v>
      </c>
      <c r="B61">
        <f t="shared" si="0"/>
        <v>26.803503166148793</v>
      </c>
    </row>
    <row r="62" spans="1:2" x14ac:dyDescent="0.3">
      <c r="A62">
        <f t="shared" si="1"/>
        <v>6.2000000000000048E-2</v>
      </c>
      <c r="B62">
        <f t="shared" si="0"/>
        <v>26.927017121239043</v>
      </c>
    </row>
    <row r="63" spans="1:2" x14ac:dyDescent="0.3">
      <c r="A63">
        <f t="shared" si="1"/>
        <v>6.3000000000000042E-2</v>
      </c>
      <c r="B63">
        <f t="shared" si="0"/>
        <v>27.04898617793258</v>
      </c>
    </row>
    <row r="64" spans="1:2" x14ac:dyDescent="0.3">
      <c r="A64">
        <f t="shared" si="1"/>
        <v>6.4000000000000043E-2</v>
      </c>
      <c r="B64">
        <f t="shared" si="0"/>
        <v>27.169456373962163</v>
      </c>
    </row>
    <row r="65" spans="1:2" x14ac:dyDescent="0.3">
      <c r="A65">
        <f t="shared" si="1"/>
        <v>6.5000000000000044E-2</v>
      </c>
      <c r="B65">
        <f t="shared" si="0"/>
        <v>27.288471685710757</v>
      </c>
    </row>
    <row r="66" spans="1:2" x14ac:dyDescent="0.3">
      <c r="A66">
        <f t="shared" si="1"/>
        <v>6.6000000000000045E-2</v>
      </c>
      <c r="B66">
        <f t="shared" ref="B66:B129" si="2">_xlfn.NORM.INV(A66,50,15)</f>
        <v>27.406074150826342</v>
      </c>
    </row>
    <row r="67" spans="1:2" x14ac:dyDescent="0.3">
      <c r="A67">
        <f t="shared" ref="A67:A130" si="3">A66+0.001</f>
        <v>6.7000000000000046E-2</v>
      </c>
      <c r="B67">
        <f t="shared" si="2"/>
        <v>27.522303981800384</v>
      </c>
    </row>
    <row r="68" spans="1:2" x14ac:dyDescent="0.3">
      <c r="A68">
        <f t="shared" si="3"/>
        <v>6.8000000000000047E-2</v>
      </c>
      <c r="B68">
        <f t="shared" si="2"/>
        <v>27.637199671300095</v>
      </c>
    </row>
    <row r="69" spans="1:2" x14ac:dyDescent="0.3">
      <c r="A69">
        <f t="shared" si="3"/>
        <v>6.9000000000000047E-2</v>
      </c>
      <c r="B69">
        <f t="shared" si="2"/>
        <v>27.750798089965699</v>
      </c>
    </row>
    <row r="70" spans="1:2" x14ac:dyDescent="0.3">
      <c r="A70">
        <f t="shared" si="3"/>
        <v>7.0000000000000048E-2</v>
      </c>
      <c r="B70">
        <f t="shared" si="2"/>
        <v>27.863134577312447</v>
      </c>
    </row>
    <row r="71" spans="1:2" x14ac:dyDescent="0.3">
      <c r="A71">
        <f t="shared" si="3"/>
        <v>7.1000000000000049E-2</v>
      </c>
      <c r="B71">
        <f t="shared" si="2"/>
        <v>27.974243026315115</v>
      </c>
    </row>
    <row r="72" spans="1:2" x14ac:dyDescent="0.3">
      <c r="A72">
        <f t="shared" si="3"/>
        <v>7.200000000000005E-2</v>
      </c>
      <c r="B72">
        <f t="shared" si="2"/>
        <v>28.084155962196412</v>
      </c>
    </row>
    <row r="73" spans="1:2" x14ac:dyDescent="0.3">
      <c r="A73">
        <f t="shared" si="3"/>
        <v>7.3000000000000051E-2</v>
      </c>
      <c r="B73">
        <f t="shared" si="2"/>
        <v>28.192904615891383</v>
      </c>
    </row>
    <row r="74" spans="1:2" x14ac:dyDescent="0.3">
      <c r="A74">
        <f t="shared" si="3"/>
        <v>7.4000000000000052E-2</v>
      </c>
      <c r="B74">
        <f t="shared" si="2"/>
        <v>28.300518992615334</v>
      </c>
    </row>
    <row r="75" spans="1:2" x14ac:dyDescent="0.3">
      <c r="A75">
        <f t="shared" si="3"/>
        <v>7.5000000000000053E-2</v>
      </c>
      <c r="B75">
        <f t="shared" si="2"/>
        <v>28.40702793592315</v>
      </c>
    </row>
    <row r="76" spans="1:2" x14ac:dyDescent="0.3">
      <c r="A76">
        <f t="shared" si="3"/>
        <v>7.6000000000000054E-2</v>
      </c>
      <c r="B76">
        <f t="shared" si="2"/>
        <v>28.512459187612844</v>
      </c>
    </row>
    <row r="77" spans="1:2" x14ac:dyDescent="0.3">
      <c r="A77">
        <f t="shared" si="3"/>
        <v>7.7000000000000055E-2</v>
      </c>
      <c r="B77">
        <f t="shared" si="2"/>
        <v>28.616839443793232</v>
      </c>
    </row>
    <row r="78" spans="1:2" x14ac:dyDescent="0.3">
      <c r="A78">
        <f t="shared" si="3"/>
        <v>7.8000000000000055E-2</v>
      </c>
      <c r="B78">
        <f t="shared" si="2"/>
        <v>28.72019440740894</v>
      </c>
    </row>
    <row r="79" spans="1:2" x14ac:dyDescent="0.3">
      <c r="A79">
        <f t="shared" si="3"/>
        <v>7.9000000000000056E-2</v>
      </c>
      <c r="B79">
        <f t="shared" si="2"/>
        <v>28.822548837487883</v>
      </c>
    </row>
    <row r="80" spans="1:2" x14ac:dyDescent="0.3">
      <c r="A80">
        <f t="shared" si="3"/>
        <v>8.0000000000000057E-2</v>
      </c>
      <c r="B80">
        <f t="shared" si="2"/>
        <v>28.9239265953555</v>
      </c>
    </row>
    <row r="81" spans="1:2" x14ac:dyDescent="0.3">
      <c r="A81">
        <f t="shared" si="3"/>
        <v>8.1000000000000058E-2</v>
      </c>
      <c r="B81">
        <f t="shared" si="2"/>
        <v>29.024350688037568</v>
      </c>
    </row>
    <row r="82" spans="1:2" x14ac:dyDescent="0.3">
      <c r="A82">
        <f t="shared" si="3"/>
        <v>8.2000000000000059E-2</v>
      </c>
      <c r="B82">
        <f t="shared" si="2"/>
        <v>29.123843309055129</v>
      </c>
    </row>
    <row r="83" spans="1:2" x14ac:dyDescent="0.3">
      <c r="A83">
        <f t="shared" si="3"/>
        <v>8.300000000000006E-2</v>
      </c>
      <c r="B83">
        <f t="shared" si="2"/>
        <v>29.222425876798489</v>
      </c>
    </row>
    <row r="84" spans="1:2" x14ac:dyDescent="0.3">
      <c r="A84">
        <f t="shared" si="3"/>
        <v>8.4000000000000061E-2</v>
      </c>
      <c r="B84">
        <f t="shared" si="2"/>
        <v>29.320119070650854</v>
      </c>
    </row>
    <row r="85" spans="1:2" x14ac:dyDescent="0.3">
      <c r="A85">
        <f t="shared" si="3"/>
        <v>8.5000000000000062E-2</v>
      </c>
      <c r="B85">
        <f t="shared" si="2"/>
        <v>29.416942865019127</v>
      </c>
    </row>
    <row r="86" spans="1:2" x14ac:dyDescent="0.3">
      <c r="A86">
        <f t="shared" si="3"/>
        <v>8.6000000000000063E-2</v>
      </c>
      <c r="B86">
        <f t="shared" si="2"/>
        <v>29.512916561415928</v>
      </c>
    </row>
    <row r="87" spans="1:2" x14ac:dyDescent="0.3">
      <c r="A87">
        <f t="shared" si="3"/>
        <v>8.7000000000000063E-2</v>
      </c>
      <c r="B87">
        <f t="shared" si="2"/>
        <v>29.608058818726143</v>
      </c>
    </row>
    <row r="88" spans="1:2" x14ac:dyDescent="0.3">
      <c r="A88">
        <f t="shared" si="3"/>
        <v>8.8000000000000064E-2</v>
      </c>
      <c r="B88">
        <f t="shared" si="2"/>
        <v>29.702387681779971</v>
      </c>
    </row>
    <row r="89" spans="1:2" x14ac:dyDescent="0.3">
      <c r="A89">
        <f t="shared" si="3"/>
        <v>8.9000000000000065E-2</v>
      </c>
      <c r="B89">
        <f t="shared" si="2"/>
        <v>29.79592060834581</v>
      </c>
    </row>
    <row r="90" spans="1:2" x14ac:dyDescent="0.3">
      <c r="A90">
        <f t="shared" si="3"/>
        <v>9.0000000000000066E-2</v>
      </c>
      <c r="B90">
        <f t="shared" si="2"/>
        <v>29.888674494646768</v>
      </c>
    </row>
    <row r="91" spans="1:2" x14ac:dyDescent="0.3">
      <c r="A91">
        <f t="shared" si="3"/>
        <v>9.1000000000000067E-2</v>
      </c>
      <c r="B91">
        <f t="shared" si="2"/>
        <v>29.98066569949712</v>
      </c>
    </row>
    <row r="92" spans="1:2" x14ac:dyDescent="0.3">
      <c r="A92">
        <f t="shared" si="3"/>
        <v>9.2000000000000068E-2</v>
      </c>
      <c r="B92">
        <f t="shared" si="2"/>
        <v>30.071910067147847</v>
      </c>
    </row>
    <row r="93" spans="1:2" x14ac:dyDescent="0.3">
      <c r="A93">
        <f t="shared" si="3"/>
        <v>9.3000000000000069E-2</v>
      </c>
      <c r="B93">
        <f t="shared" si="2"/>
        <v>30.162422948923464</v>
      </c>
    </row>
    <row r="94" spans="1:2" x14ac:dyDescent="0.3">
      <c r="A94">
        <f t="shared" si="3"/>
        <v>9.400000000000007E-2</v>
      </c>
      <c r="B94">
        <f t="shared" si="2"/>
        <v>30.252219223726094</v>
      </c>
    </row>
    <row r="95" spans="1:2" x14ac:dyDescent="0.3">
      <c r="A95">
        <f t="shared" si="3"/>
        <v>9.500000000000007E-2</v>
      </c>
      <c r="B95">
        <f t="shared" si="2"/>
        <v>30.341313317478079</v>
      </c>
    </row>
    <row r="96" spans="1:2" x14ac:dyDescent="0.3">
      <c r="A96">
        <f t="shared" si="3"/>
        <v>9.6000000000000071E-2</v>
      </c>
      <c r="B96">
        <f t="shared" si="2"/>
        <v>30.429719221568153</v>
      </c>
    </row>
    <row r="97" spans="1:2" x14ac:dyDescent="0.3">
      <c r="A97">
        <f t="shared" si="3"/>
        <v>9.7000000000000072E-2</v>
      </c>
      <c r="B97">
        <f t="shared" si="2"/>
        <v>30.517450510362412</v>
      </c>
    </row>
    <row r="98" spans="1:2" x14ac:dyDescent="0.3">
      <c r="A98">
        <f t="shared" si="3"/>
        <v>9.8000000000000073E-2</v>
      </c>
      <c r="B98">
        <f t="shared" si="2"/>
        <v>30.604520357836368</v>
      </c>
    </row>
    <row r="99" spans="1:2" x14ac:dyDescent="0.3">
      <c r="A99">
        <f t="shared" si="3"/>
        <v>9.9000000000000074E-2</v>
      </c>
      <c r="B99">
        <f t="shared" si="2"/>
        <v>30.690941553380892</v>
      </c>
    </row>
    <row r="100" spans="1:2" x14ac:dyDescent="0.3">
      <c r="A100">
        <f t="shared" si="3"/>
        <v>0.10000000000000007</v>
      </c>
      <c r="B100">
        <f t="shared" si="2"/>
        <v>30.776726516831001</v>
      </c>
    </row>
    <row r="101" spans="1:2" x14ac:dyDescent="0.3">
      <c r="A101">
        <f t="shared" si="3"/>
        <v>0.10100000000000008</v>
      </c>
      <c r="B101">
        <f t="shared" si="2"/>
        <v>30.861887312763074</v>
      </c>
    </row>
    <row r="102" spans="1:2" x14ac:dyDescent="0.3">
      <c r="A102">
        <f t="shared" si="3"/>
        <v>0.10200000000000008</v>
      </c>
      <c r="B102">
        <f t="shared" si="2"/>
        <v>30.946435664102768</v>
      </c>
    </row>
    <row r="103" spans="1:2" x14ac:dyDescent="0.3">
      <c r="A103">
        <f t="shared" si="3"/>
        <v>0.10300000000000008</v>
      </c>
      <c r="B103">
        <f t="shared" si="2"/>
        <v>31.03038296508381</v>
      </c>
    </row>
    <row r="104" spans="1:2" x14ac:dyDescent="0.3">
      <c r="A104">
        <f t="shared" si="3"/>
        <v>0.10400000000000008</v>
      </c>
      <c r="B104">
        <f t="shared" si="2"/>
        <v>31.113740293593924</v>
      </c>
    </row>
    <row r="105" spans="1:2" x14ac:dyDescent="0.3">
      <c r="A105">
        <f t="shared" si="3"/>
        <v>0.10500000000000008</v>
      </c>
      <c r="B105">
        <f t="shared" si="2"/>
        <v>31.196518422943246</v>
      </c>
    </row>
    <row r="106" spans="1:2" x14ac:dyDescent="0.3">
      <c r="A106">
        <f t="shared" si="3"/>
        <v>0.10600000000000008</v>
      </c>
      <c r="B106">
        <f t="shared" si="2"/>
        <v>31.278727833086794</v>
      </c>
    </row>
    <row r="107" spans="1:2" x14ac:dyDescent="0.3">
      <c r="A107">
        <f t="shared" si="3"/>
        <v>0.10700000000000008</v>
      </c>
      <c r="B107">
        <f t="shared" si="2"/>
        <v>31.360378721331774</v>
      </c>
    </row>
    <row r="108" spans="1:2" x14ac:dyDescent="0.3">
      <c r="A108">
        <f t="shared" si="3"/>
        <v>0.10800000000000008</v>
      </c>
      <c r="B108">
        <f t="shared" si="2"/>
        <v>31.441481012557595</v>
      </c>
    </row>
    <row r="109" spans="1:2" x14ac:dyDescent="0.3">
      <c r="A109">
        <f t="shared" si="3"/>
        <v>0.10900000000000008</v>
      </c>
      <c r="B109">
        <f t="shared" si="2"/>
        <v>31.522044368975255</v>
      </c>
    </row>
    <row r="110" spans="1:2" x14ac:dyDescent="0.3">
      <c r="A110">
        <f t="shared" si="3"/>
        <v>0.11000000000000008</v>
      </c>
      <c r="B110">
        <f t="shared" si="2"/>
        <v>31.602078199450855</v>
      </c>
    </row>
    <row r="111" spans="1:2" x14ac:dyDescent="0.3">
      <c r="A111">
        <f t="shared" si="3"/>
        <v>0.11100000000000008</v>
      </c>
      <c r="B111">
        <f t="shared" si="2"/>
        <v>31.681591668416463</v>
      </c>
    </row>
    <row r="112" spans="1:2" x14ac:dyDescent="0.3">
      <c r="A112">
        <f t="shared" si="3"/>
        <v>0.11200000000000009</v>
      </c>
      <c r="B112">
        <f t="shared" si="2"/>
        <v>31.760593704390239</v>
      </c>
    </row>
    <row r="113" spans="1:2" x14ac:dyDescent="0.3">
      <c r="A113">
        <f t="shared" si="3"/>
        <v>0.11300000000000009</v>
      </c>
      <c r="B113">
        <f t="shared" si="2"/>
        <v>31.839093008126049</v>
      </c>
    </row>
    <row r="114" spans="1:2" x14ac:dyDescent="0.3">
      <c r="A114">
        <f t="shared" si="3"/>
        <v>0.11400000000000009</v>
      </c>
      <c r="B114">
        <f t="shared" si="2"/>
        <v>31.917098060412229</v>
      </c>
    </row>
    <row r="115" spans="1:2" x14ac:dyDescent="0.3">
      <c r="A115">
        <f t="shared" si="3"/>
        <v>0.11500000000000009</v>
      </c>
      <c r="B115">
        <f t="shared" si="2"/>
        <v>31.994617129537126</v>
      </c>
    </row>
    <row r="116" spans="1:2" x14ac:dyDescent="0.3">
      <c r="A116">
        <f t="shared" si="3"/>
        <v>0.11600000000000009</v>
      </c>
      <c r="B116">
        <f t="shared" si="2"/>
        <v>32.071658278438598</v>
      </c>
    </row>
    <row r="117" spans="1:2" x14ac:dyDescent="0.3">
      <c r="A117">
        <f t="shared" si="3"/>
        <v>0.11700000000000009</v>
      </c>
      <c r="B117">
        <f t="shared" si="2"/>
        <v>32.148229371553661</v>
      </c>
    </row>
    <row r="118" spans="1:2" x14ac:dyDescent="0.3">
      <c r="A118">
        <f t="shared" si="3"/>
        <v>0.11800000000000009</v>
      </c>
      <c r="B118">
        <f t="shared" si="2"/>
        <v>32.224338081382854</v>
      </c>
    </row>
    <row r="119" spans="1:2" x14ac:dyDescent="0.3">
      <c r="A119">
        <f t="shared" si="3"/>
        <v>0.11900000000000009</v>
      </c>
      <c r="B119">
        <f t="shared" si="2"/>
        <v>32.299991894784071</v>
      </c>
    </row>
    <row r="120" spans="1:2" x14ac:dyDescent="0.3">
      <c r="A120">
        <f t="shared" si="3"/>
        <v>0.12000000000000009</v>
      </c>
      <c r="B120">
        <f t="shared" si="2"/>
        <v>32.375198119008658</v>
      </c>
    </row>
    <row r="121" spans="1:2" x14ac:dyDescent="0.3">
      <c r="A121">
        <f t="shared" si="3"/>
        <v>0.12100000000000009</v>
      </c>
      <c r="B121">
        <f t="shared" si="2"/>
        <v>32.449963887492828</v>
      </c>
    </row>
    <row r="122" spans="1:2" x14ac:dyDescent="0.3">
      <c r="A122">
        <f t="shared" si="3"/>
        <v>0.12200000000000009</v>
      </c>
      <c r="B122">
        <f t="shared" si="2"/>
        <v>32.524296165415976</v>
      </c>
    </row>
    <row r="123" spans="1:2" x14ac:dyDescent="0.3">
      <c r="A123">
        <f t="shared" si="3"/>
        <v>0.1230000000000001</v>
      </c>
      <c r="B123">
        <f t="shared" si="2"/>
        <v>32.598201755037209</v>
      </c>
    </row>
    <row r="124" spans="1:2" x14ac:dyDescent="0.3">
      <c r="A124">
        <f t="shared" si="3"/>
        <v>0.1240000000000001</v>
      </c>
      <c r="B124">
        <f t="shared" si="2"/>
        <v>32.671687300820736</v>
      </c>
    </row>
    <row r="125" spans="1:2" x14ac:dyDescent="0.3">
      <c r="A125">
        <f t="shared" si="3"/>
        <v>0.12500000000000008</v>
      </c>
      <c r="B125">
        <f t="shared" si="2"/>
        <v>32.744759294359881</v>
      </c>
    </row>
    <row r="126" spans="1:2" x14ac:dyDescent="0.3">
      <c r="A126">
        <f t="shared" si="3"/>
        <v>0.12600000000000008</v>
      </c>
      <c r="B126">
        <f t="shared" si="2"/>
        <v>32.81742407910955</v>
      </c>
    </row>
    <row r="127" spans="1:2" x14ac:dyDescent="0.3">
      <c r="A127">
        <f t="shared" si="3"/>
        <v>0.12700000000000009</v>
      </c>
      <c r="B127">
        <f t="shared" si="2"/>
        <v>32.889687854935673</v>
      </c>
    </row>
    <row r="128" spans="1:2" x14ac:dyDescent="0.3">
      <c r="A128">
        <f t="shared" si="3"/>
        <v>0.12800000000000009</v>
      </c>
      <c r="B128">
        <f t="shared" si="2"/>
        <v>32.961556682490325</v>
      </c>
    </row>
    <row r="129" spans="1:2" x14ac:dyDescent="0.3">
      <c r="A129">
        <f t="shared" si="3"/>
        <v>0.12900000000000009</v>
      </c>
      <c r="B129">
        <f t="shared" si="2"/>
        <v>33.033036487420503</v>
      </c>
    </row>
    <row r="130" spans="1:2" x14ac:dyDescent="0.3">
      <c r="A130">
        <f t="shared" si="3"/>
        <v>0.13000000000000009</v>
      </c>
      <c r="B130">
        <f t="shared" ref="B130:B193" si="4">_xlfn.NORM.INV(A130,50,15)</f>
        <v>33.104133064417994</v>
      </c>
    </row>
    <row r="131" spans="1:2" x14ac:dyDescent="0.3">
      <c r="A131">
        <f t="shared" ref="A131:A194" si="5">A130+0.001</f>
        <v>0.13100000000000009</v>
      </c>
      <c r="B131">
        <f t="shared" si="4"/>
        <v>33.17485208111767</v>
      </c>
    </row>
    <row r="132" spans="1:2" x14ac:dyDescent="0.3">
      <c r="A132">
        <f t="shared" si="5"/>
        <v>0.13200000000000009</v>
      </c>
      <c r="B132">
        <f t="shared" si="4"/>
        <v>33.245199081850856</v>
      </c>
    </row>
    <row r="133" spans="1:2" x14ac:dyDescent="0.3">
      <c r="A133">
        <f t="shared" si="5"/>
        <v>0.13300000000000009</v>
      </c>
      <c r="B133">
        <f t="shared" si="4"/>
        <v>33.315179491260338</v>
      </c>
    </row>
    <row r="134" spans="1:2" x14ac:dyDescent="0.3">
      <c r="A134">
        <f t="shared" si="5"/>
        <v>0.13400000000000009</v>
      </c>
      <c r="B134">
        <f t="shared" si="4"/>
        <v>33.384798617783005</v>
      </c>
    </row>
    <row r="135" spans="1:2" x14ac:dyDescent="0.3">
      <c r="A135">
        <f t="shared" si="5"/>
        <v>0.13500000000000009</v>
      </c>
      <c r="B135">
        <f t="shared" si="4"/>
        <v>33.454061657006051</v>
      </c>
    </row>
    <row r="136" spans="1:2" x14ac:dyDescent="0.3">
      <c r="A136">
        <f t="shared" si="5"/>
        <v>0.13600000000000009</v>
      </c>
      <c r="B136">
        <f t="shared" si="4"/>
        <v>33.522973694902063</v>
      </c>
    </row>
    <row r="137" spans="1:2" x14ac:dyDescent="0.3">
      <c r="A137">
        <f t="shared" si="5"/>
        <v>0.13700000000000009</v>
      </c>
      <c r="B137">
        <f t="shared" si="4"/>
        <v>33.591539710948453</v>
      </c>
    </row>
    <row r="138" spans="1:2" x14ac:dyDescent="0.3">
      <c r="A138">
        <f t="shared" si="5"/>
        <v>0.13800000000000009</v>
      </c>
      <c r="B138">
        <f t="shared" si="4"/>
        <v>33.65976458113586</v>
      </c>
    </row>
    <row r="139" spans="1:2" x14ac:dyDescent="0.3">
      <c r="A139">
        <f t="shared" si="5"/>
        <v>0.1390000000000001</v>
      </c>
      <c r="B139">
        <f t="shared" si="4"/>
        <v>33.727653080870653</v>
      </c>
    </row>
    <row r="140" spans="1:2" x14ac:dyDescent="0.3">
      <c r="A140">
        <f t="shared" si="5"/>
        <v>0.1400000000000001</v>
      </c>
      <c r="B140">
        <f t="shared" si="4"/>
        <v>33.79520988777567</v>
      </c>
    </row>
    <row r="141" spans="1:2" x14ac:dyDescent="0.3">
      <c r="A141">
        <f t="shared" si="5"/>
        <v>0.1410000000000001</v>
      </c>
      <c r="B141">
        <f t="shared" si="4"/>
        <v>33.862439584393528</v>
      </c>
    </row>
    <row r="142" spans="1:2" x14ac:dyDescent="0.3">
      <c r="A142">
        <f t="shared" si="5"/>
        <v>0.1420000000000001</v>
      </c>
      <c r="B142">
        <f t="shared" si="4"/>
        <v>33.92934666079681</v>
      </c>
    </row>
    <row r="143" spans="1:2" x14ac:dyDescent="0.3">
      <c r="A143">
        <f t="shared" si="5"/>
        <v>0.1430000000000001</v>
      </c>
      <c r="B143">
        <f t="shared" si="4"/>
        <v>33.995935517108521</v>
      </c>
    </row>
    <row r="144" spans="1:2" x14ac:dyDescent="0.3">
      <c r="A144">
        <f t="shared" si="5"/>
        <v>0.1440000000000001</v>
      </c>
      <c r="B144">
        <f t="shared" si="4"/>
        <v>34.062210465937</v>
      </c>
    </row>
    <row r="145" spans="1:2" x14ac:dyDescent="0.3">
      <c r="A145">
        <f t="shared" si="5"/>
        <v>0.1450000000000001</v>
      </c>
      <c r="B145">
        <f t="shared" si="4"/>
        <v>34.128175734728352</v>
      </c>
    </row>
    <row r="146" spans="1:2" x14ac:dyDescent="0.3">
      <c r="A146">
        <f t="shared" si="5"/>
        <v>0.1460000000000001</v>
      </c>
      <c r="B146">
        <f t="shared" si="4"/>
        <v>34.193835468040007</v>
      </c>
    </row>
    <row r="147" spans="1:2" x14ac:dyDescent="0.3">
      <c r="A147">
        <f t="shared" si="5"/>
        <v>0.1470000000000001</v>
      </c>
      <c r="B147">
        <f t="shared" si="4"/>
        <v>34.259193729738492</v>
      </c>
    </row>
    <row r="148" spans="1:2" x14ac:dyDescent="0.3">
      <c r="A148">
        <f t="shared" si="5"/>
        <v>0.1480000000000001</v>
      </c>
      <c r="B148">
        <f t="shared" si="4"/>
        <v>34.324254505124138</v>
      </c>
    </row>
    <row r="149" spans="1:2" x14ac:dyDescent="0.3">
      <c r="A149">
        <f t="shared" si="5"/>
        <v>0.1490000000000001</v>
      </c>
      <c r="B149">
        <f t="shared" si="4"/>
        <v>34.389021702986859</v>
      </c>
    </row>
    <row r="150" spans="1:2" x14ac:dyDescent="0.3">
      <c r="A150">
        <f t="shared" si="5"/>
        <v>0.15000000000000011</v>
      </c>
      <c r="B150">
        <f t="shared" si="4"/>
        <v>34.453499157593157</v>
      </c>
    </row>
    <row r="151" spans="1:2" x14ac:dyDescent="0.3">
      <c r="A151">
        <f t="shared" si="5"/>
        <v>0.15100000000000011</v>
      </c>
      <c r="B151">
        <f t="shared" si="4"/>
        <v>34.517690630610417</v>
      </c>
    </row>
    <row r="152" spans="1:2" x14ac:dyDescent="0.3">
      <c r="A152">
        <f t="shared" si="5"/>
        <v>0.15200000000000011</v>
      </c>
      <c r="B152">
        <f t="shared" si="4"/>
        <v>34.581599812967866</v>
      </c>
    </row>
    <row r="153" spans="1:2" x14ac:dyDescent="0.3">
      <c r="A153">
        <f t="shared" si="5"/>
        <v>0.15300000000000011</v>
      </c>
      <c r="B153">
        <f t="shared" si="4"/>
        <v>34.645230326658705</v>
      </c>
    </row>
    <row r="154" spans="1:2" x14ac:dyDescent="0.3">
      <c r="A154">
        <f t="shared" si="5"/>
        <v>0.15400000000000011</v>
      </c>
      <c r="B154">
        <f t="shared" si="4"/>
        <v>34.708585726484465</v>
      </c>
    </row>
    <row r="155" spans="1:2" x14ac:dyDescent="0.3">
      <c r="A155">
        <f t="shared" si="5"/>
        <v>0.15500000000000011</v>
      </c>
      <c r="B155">
        <f t="shared" si="4"/>
        <v>34.771669501744654</v>
      </c>
    </row>
    <row r="156" spans="1:2" x14ac:dyDescent="0.3">
      <c r="A156">
        <f t="shared" si="5"/>
        <v>0.15600000000000011</v>
      </c>
      <c r="B156">
        <f t="shared" si="4"/>
        <v>34.834485077872799</v>
      </c>
    </row>
    <row r="157" spans="1:2" x14ac:dyDescent="0.3">
      <c r="A157">
        <f t="shared" si="5"/>
        <v>0.15700000000000011</v>
      </c>
      <c r="B157">
        <f t="shared" si="4"/>
        <v>34.897035818022189</v>
      </c>
    </row>
    <row r="158" spans="1:2" x14ac:dyDescent="0.3">
      <c r="A158">
        <f t="shared" si="5"/>
        <v>0.15800000000000011</v>
      </c>
      <c r="B158">
        <f t="shared" si="4"/>
        <v>34.959325024601767</v>
      </c>
    </row>
    <row r="159" spans="1:2" x14ac:dyDescent="0.3">
      <c r="A159">
        <f t="shared" si="5"/>
        <v>0.15900000000000011</v>
      </c>
      <c r="B159">
        <f t="shared" si="4"/>
        <v>35.021355940765133</v>
      </c>
    </row>
    <row r="160" spans="1:2" x14ac:dyDescent="0.3">
      <c r="A160">
        <f t="shared" si="5"/>
        <v>0.16000000000000011</v>
      </c>
      <c r="B160">
        <f t="shared" si="4"/>
        <v>35.083131751853692</v>
      </c>
    </row>
    <row r="161" spans="1:2" x14ac:dyDescent="0.3">
      <c r="A161">
        <f t="shared" si="5"/>
        <v>0.16100000000000012</v>
      </c>
      <c r="B161">
        <f t="shared" si="4"/>
        <v>35.144655586796404</v>
      </c>
    </row>
    <row r="162" spans="1:2" x14ac:dyDescent="0.3">
      <c r="A162">
        <f t="shared" si="5"/>
        <v>0.16200000000000012</v>
      </c>
      <c r="B162">
        <f t="shared" si="4"/>
        <v>35.205930519466428</v>
      </c>
    </row>
    <row r="163" spans="1:2" x14ac:dyDescent="0.3">
      <c r="A163">
        <f t="shared" si="5"/>
        <v>0.16300000000000012</v>
      </c>
      <c r="B163">
        <f t="shared" si="4"/>
        <v>35.266959569997965</v>
      </c>
    </row>
    <row r="164" spans="1:2" x14ac:dyDescent="0.3">
      <c r="A164">
        <f t="shared" si="5"/>
        <v>0.16400000000000012</v>
      </c>
      <c r="B164">
        <f t="shared" si="4"/>
        <v>35.327745706062935</v>
      </c>
    </row>
    <row r="165" spans="1:2" x14ac:dyDescent="0.3">
      <c r="A165">
        <f t="shared" si="5"/>
        <v>0.16500000000000012</v>
      </c>
      <c r="B165">
        <f t="shared" si="4"/>
        <v>35.388291844110377</v>
      </c>
    </row>
    <row r="166" spans="1:2" x14ac:dyDescent="0.3">
      <c r="A166">
        <f t="shared" si="5"/>
        <v>0.16600000000000012</v>
      </c>
      <c r="B166">
        <f t="shared" si="4"/>
        <v>35.448600850568951</v>
      </c>
    </row>
    <row r="167" spans="1:2" x14ac:dyDescent="0.3">
      <c r="A167">
        <f t="shared" si="5"/>
        <v>0.16700000000000012</v>
      </c>
      <c r="B167">
        <f t="shared" si="4"/>
        <v>35.508675543014419</v>
      </c>
    </row>
    <row r="168" spans="1:2" x14ac:dyDescent="0.3">
      <c r="A168">
        <f t="shared" si="5"/>
        <v>0.16800000000000012</v>
      </c>
      <c r="B168">
        <f t="shared" si="4"/>
        <v>35.568518691302884</v>
      </c>
    </row>
    <row r="169" spans="1:2" x14ac:dyDescent="0.3">
      <c r="A169">
        <f t="shared" si="5"/>
        <v>0.16900000000000012</v>
      </c>
      <c r="B169">
        <f t="shared" si="4"/>
        <v>35.628133018671463</v>
      </c>
    </row>
    <row r="170" spans="1:2" x14ac:dyDescent="0.3">
      <c r="A170">
        <f t="shared" si="5"/>
        <v>0.17000000000000012</v>
      </c>
      <c r="B170">
        <f t="shared" si="4"/>
        <v>35.687521202807091</v>
      </c>
    </row>
    <row r="171" spans="1:2" x14ac:dyDescent="0.3">
      <c r="A171">
        <f t="shared" si="5"/>
        <v>0.17100000000000012</v>
      </c>
      <c r="B171">
        <f t="shared" si="4"/>
        <v>35.746685876884776</v>
      </c>
    </row>
    <row r="172" spans="1:2" x14ac:dyDescent="0.3">
      <c r="A172">
        <f t="shared" si="5"/>
        <v>0.17200000000000013</v>
      </c>
      <c r="B172">
        <f t="shared" si="4"/>
        <v>35.805629630576362</v>
      </c>
    </row>
    <row r="173" spans="1:2" x14ac:dyDescent="0.3">
      <c r="A173">
        <f t="shared" si="5"/>
        <v>0.17300000000000013</v>
      </c>
      <c r="B173">
        <f t="shared" si="4"/>
        <v>35.864355011030739</v>
      </c>
    </row>
    <row r="174" spans="1:2" x14ac:dyDescent="0.3">
      <c r="A174">
        <f t="shared" si="5"/>
        <v>0.17400000000000013</v>
      </c>
      <c r="B174">
        <f t="shared" si="4"/>
        <v>35.92286452382649</v>
      </c>
    </row>
    <row r="175" spans="1:2" x14ac:dyDescent="0.3">
      <c r="A175">
        <f t="shared" si="5"/>
        <v>0.17500000000000013</v>
      </c>
      <c r="B175">
        <f t="shared" si="4"/>
        <v>35.981160633897801</v>
      </c>
    </row>
    <row r="176" spans="1:2" x14ac:dyDescent="0.3">
      <c r="A176">
        <f t="shared" si="5"/>
        <v>0.17600000000000013</v>
      </c>
      <c r="B176">
        <f t="shared" si="4"/>
        <v>36.039245766434931</v>
      </c>
    </row>
    <row r="177" spans="1:2" x14ac:dyDescent="0.3">
      <c r="A177">
        <f t="shared" si="5"/>
        <v>0.17700000000000013</v>
      </c>
      <c r="B177">
        <f t="shared" si="4"/>
        <v>36.097122307759363</v>
      </c>
    </row>
    <row r="178" spans="1:2" x14ac:dyDescent="0.3">
      <c r="A178">
        <f t="shared" si="5"/>
        <v>0.17800000000000013</v>
      </c>
      <c r="B178">
        <f t="shared" si="4"/>
        <v>36.154792606175313</v>
      </c>
    </row>
    <row r="179" spans="1:2" x14ac:dyDescent="0.3">
      <c r="A179">
        <f t="shared" si="5"/>
        <v>0.17900000000000013</v>
      </c>
      <c r="B179">
        <f t="shared" si="4"/>
        <v>36.21225897279772</v>
      </c>
    </row>
    <row r="180" spans="1:2" x14ac:dyDescent="0.3">
      <c r="A180">
        <f t="shared" si="5"/>
        <v>0.18000000000000013</v>
      </c>
      <c r="B180">
        <f t="shared" si="4"/>
        <v>36.269523682357793</v>
      </c>
    </row>
    <row r="181" spans="1:2" x14ac:dyDescent="0.3">
      <c r="A181">
        <f t="shared" si="5"/>
        <v>0.18100000000000013</v>
      </c>
      <c r="B181">
        <f t="shared" si="4"/>
        <v>36.326588973986887</v>
      </c>
    </row>
    <row r="182" spans="1:2" x14ac:dyDescent="0.3">
      <c r="A182">
        <f t="shared" si="5"/>
        <v>0.18200000000000013</v>
      </c>
      <c r="B182">
        <f t="shared" si="4"/>
        <v>36.383457051979178</v>
      </c>
    </row>
    <row r="183" spans="1:2" x14ac:dyDescent="0.3">
      <c r="A183">
        <f t="shared" si="5"/>
        <v>0.18300000000000013</v>
      </c>
      <c r="B183">
        <f t="shared" si="4"/>
        <v>36.440130086533983</v>
      </c>
    </row>
    <row r="184" spans="1:2" x14ac:dyDescent="0.3">
      <c r="A184">
        <f t="shared" si="5"/>
        <v>0.18400000000000014</v>
      </c>
      <c r="B184">
        <f t="shared" si="4"/>
        <v>36.496610214478501</v>
      </c>
    </row>
    <row r="185" spans="1:2" x14ac:dyDescent="0.3">
      <c r="A185">
        <f t="shared" si="5"/>
        <v>0.18500000000000014</v>
      </c>
      <c r="B185">
        <f t="shared" si="4"/>
        <v>36.552899539971257</v>
      </c>
    </row>
    <row r="186" spans="1:2" x14ac:dyDescent="0.3">
      <c r="A186">
        <f t="shared" si="5"/>
        <v>0.18600000000000014</v>
      </c>
      <c r="B186">
        <f t="shared" si="4"/>
        <v>36.609000135187159</v>
      </c>
    </row>
    <row r="187" spans="1:2" x14ac:dyDescent="0.3">
      <c r="A187">
        <f t="shared" si="5"/>
        <v>0.18700000000000014</v>
      </c>
      <c r="B187">
        <f t="shared" si="4"/>
        <v>36.664914040984627</v>
      </c>
    </row>
    <row r="188" spans="1:2" x14ac:dyDescent="0.3">
      <c r="A188">
        <f t="shared" si="5"/>
        <v>0.18800000000000014</v>
      </c>
      <c r="B188">
        <f t="shared" si="4"/>
        <v>36.720643267555388</v>
      </c>
    </row>
    <row r="189" spans="1:2" x14ac:dyDescent="0.3">
      <c r="A189">
        <f t="shared" si="5"/>
        <v>0.18900000000000014</v>
      </c>
      <c r="B189">
        <f t="shared" si="4"/>
        <v>36.776189795057377</v>
      </c>
    </row>
    <row r="190" spans="1:2" x14ac:dyDescent="0.3">
      <c r="A190">
        <f t="shared" si="5"/>
        <v>0.19000000000000014</v>
      </c>
      <c r="B190">
        <f t="shared" si="4"/>
        <v>36.831555574231587</v>
      </c>
    </row>
    <row r="191" spans="1:2" x14ac:dyDescent="0.3">
      <c r="A191">
        <f t="shared" si="5"/>
        <v>0.19100000000000014</v>
      </c>
      <c r="B191">
        <f t="shared" si="4"/>
        <v>36.886742527002745</v>
      </c>
    </row>
    <row r="192" spans="1:2" x14ac:dyDescent="0.3">
      <c r="A192">
        <f t="shared" si="5"/>
        <v>0.19200000000000014</v>
      </c>
      <c r="B192">
        <f t="shared" si="4"/>
        <v>36.941752547065192</v>
      </c>
    </row>
    <row r="193" spans="1:2" x14ac:dyDescent="0.3">
      <c r="A193">
        <f t="shared" si="5"/>
        <v>0.19300000000000014</v>
      </c>
      <c r="B193">
        <f t="shared" si="4"/>
        <v>36.996587500453444</v>
      </c>
    </row>
    <row r="194" spans="1:2" x14ac:dyDescent="0.3">
      <c r="A194">
        <f t="shared" si="5"/>
        <v>0.19400000000000014</v>
      </c>
      <c r="B194">
        <f t="shared" ref="B194:B257" si="6">_xlfn.NORM.INV(A194,50,15)</f>
        <v>37.051249226098697</v>
      </c>
    </row>
    <row r="195" spans="1:2" x14ac:dyDescent="0.3">
      <c r="A195">
        <f t="shared" ref="A195:A258" si="7">A194+0.001</f>
        <v>0.19500000000000015</v>
      </c>
      <c r="B195">
        <f t="shared" si="6"/>
        <v>37.105739536371338</v>
      </c>
    </row>
    <row r="196" spans="1:2" x14ac:dyDescent="0.3">
      <c r="A196">
        <f t="shared" si="7"/>
        <v>0.19600000000000015</v>
      </c>
      <c r="B196">
        <f t="shared" si="6"/>
        <v>37.160060217609782</v>
      </c>
    </row>
    <row r="197" spans="1:2" x14ac:dyDescent="0.3">
      <c r="A197">
        <f t="shared" si="7"/>
        <v>0.19700000000000015</v>
      </c>
      <c r="B197">
        <f t="shared" si="6"/>
        <v>37.21421303063638</v>
      </c>
    </row>
    <row r="198" spans="1:2" x14ac:dyDescent="0.3">
      <c r="A198">
        <f t="shared" si="7"/>
        <v>0.19800000000000015</v>
      </c>
      <c r="B198">
        <f t="shared" si="6"/>
        <v>37.268199711260507</v>
      </c>
    </row>
    <row r="199" spans="1:2" x14ac:dyDescent="0.3">
      <c r="A199">
        <f t="shared" si="7"/>
        <v>0.19900000000000015</v>
      </c>
      <c r="B199">
        <f t="shared" si="6"/>
        <v>37.322021970769271</v>
      </c>
    </row>
    <row r="200" spans="1:2" x14ac:dyDescent="0.3">
      <c r="A200">
        <f t="shared" si="7"/>
        <v>0.20000000000000015</v>
      </c>
      <c r="B200">
        <f t="shared" si="6"/>
        <v>37.375681496406294</v>
      </c>
    </row>
    <row r="201" spans="1:2" x14ac:dyDescent="0.3">
      <c r="A201">
        <f t="shared" si="7"/>
        <v>0.20100000000000015</v>
      </c>
      <c r="B201">
        <f t="shared" si="6"/>
        <v>37.429179951838918</v>
      </c>
    </row>
    <row r="202" spans="1:2" x14ac:dyDescent="0.3">
      <c r="A202">
        <f t="shared" si="7"/>
        <v>0.20200000000000015</v>
      </c>
      <c r="B202">
        <f t="shared" si="6"/>
        <v>37.482518977613914</v>
      </c>
    </row>
    <row r="203" spans="1:2" x14ac:dyDescent="0.3">
      <c r="A203">
        <f t="shared" si="7"/>
        <v>0.20300000000000015</v>
      </c>
      <c r="B203">
        <f t="shared" si="6"/>
        <v>37.535700191602444</v>
      </c>
    </row>
    <row r="204" spans="1:2" x14ac:dyDescent="0.3">
      <c r="A204">
        <f t="shared" si="7"/>
        <v>0.20400000000000015</v>
      </c>
      <c r="B204">
        <f t="shared" si="6"/>
        <v>37.588725189434285</v>
      </c>
    </row>
    <row r="205" spans="1:2" x14ac:dyDescent="0.3">
      <c r="A205">
        <f t="shared" si="7"/>
        <v>0.20500000000000015</v>
      </c>
      <c r="B205">
        <f t="shared" si="6"/>
        <v>37.64159554492165</v>
      </c>
    </row>
    <row r="206" spans="1:2" x14ac:dyDescent="0.3">
      <c r="A206">
        <f t="shared" si="7"/>
        <v>0.20600000000000016</v>
      </c>
      <c r="B206">
        <f t="shared" si="6"/>
        <v>37.694312810473107</v>
      </c>
    </row>
    <row r="207" spans="1:2" x14ac:dyDescent="0.3">
      <c r="A207">
        <f t="shared" si="7"/>
        <v>0.20700000000000016</v>
      </c>
      <c r="B207">
        <f t="shared" si="6"/>
        <v>37.746878517497564</v>
      </c>
    </row>
    <row r="208" spans="1:2" x14ac:dyDescent="0.3">
      <c r="A208">
        <f t="shared" si="7"/>
        <v>0.20800000000000016</v>
      </c>
      <c r="B208">
        <f t="shared" si="6"/>
        <v>37.799294176798945</v>
      </c>
    </row>
    <row r="209" spans="1:2" x14ac:dyDescent="0.3">
      <c r="A209">
        <f t="shared" si="7"/>
        <v>0.20900000000000016</v>
      </c>
      <c r="B209">
        <f t="shared" si="6"/>
        <v>37.851561278961526</v>
      </c>
    </row>
    <row r="210" spans="1:2" x14ac:dyDescent="0.3">
      <c r="A210">
        <f t="shared" si="7"/>
        <v>0.21000000000000016</v>
      </c>
      <c r="B210">
        <f t="shared" si="6"/>
        <v>37.903681294726397</v>
      </c>
    </row>
    <row r="211" spans="1:2" x14ac:dyDescent="0.3">
      <c r="A211">
        <f t="shared" si="7"/>
        <v>0.21100000000000016</v>
      </c>
      <c r="B211">
        <f t="shared" si="6"/>
        <v>37.955655675359097</v>
      </c>
    </row>
    <row r="212" spans="1:2" x14ac:dyDescent="0.3">
      <c r="A212">
        <f t="shared" si="7"/>
        <v>0.21200000000000016</v>
      </c>
      <c r="B212">
        <f t="shared" si="6"/>
        <v>38.007485853008973</v>
      </c>
    </row>
    <row r="213" spans="1:2" x14ac:dyDescent="0.3">
      <c r="A213">
        <f t="shared" si="7"/>
        <v>0.21300000000000016</v>
      </c>
      <c r="B213">
        <f t="shared" si="6"/>
        <v>38.05917324106008</v>
      </c>
    </row>
    <row r="214" spans="1:2" x14ac:dyDescent="0.3">
      <c r="A214">
        <f t="shared" si="7"/>
        <v>0.21400000000000016</v>
      </c>
      <c r="B214">
        <f t="shared" si="6"/>
        <v>38.110719234474331</v>
      </c>
    </row>
    <row r="215" spans="1:2" x14ac:dyDescent="0.3">
      <c r="A215">
        <f t="shared" si="7"/>
        <v>0.21500000000000016</v>
      </c>
      <c r="B215">
        <f t="shared" si="6"/>
        <v>38.162125210126675</v>
      </c>
    </row>
    <row r="216" spans="1:2" x14ac:dyDescent="0.3">
      <c r="A216">
        <f t="shared" si="7"/>
        <v>0.21600000000000016</v>
      </c>
      <c r="B216">
        <f t="shared" si="6"/>
        <v>38.213392527132754</v>
      </c>
    </row>
    <row r="217" spans="1:2" x14ac:dyDescent="0.3">
      <c r="A217">
        <f t="shared" si="7"/>
        <v>0.21700000000000016</v>
      </c>
      <c r="B217">
        <f t="shared" si="6"/>
        <v>38.264522527169206</v>
      </c>
    </row>
    <row r="218" spans="1:2" x14ac:dyDescent="0.3">
      <c r="A218">
        <f t="shared" si="7"/>
        <v>0.21800000000000017</v>
      </c>
      <c r="B218">
        <f t="shared" si="6"/>
        <v>38.315516534786823</v>
      </c>
    </row>
    <row r="219" spans="1:2" x14ac:dyDescent="0.3">
      <c r="A219">
        <f t="shared" si="7"/>
        <v>0.21900000000000017</v>
      </c>
      <c r="B219">
        <f t="shared" si="6"/>
        <v>38.36637585771674</v>
      </c>
    </row>
    <row r="220" spans="1:2" x14ac:dyDescent="0.3">
      <c r="A220">
        <f t="shared" si="7"/>
        <v>0.22000000000000017</v>
      </c>
      <c r="B220">
        <f t="shared" si="6"/>
        <v>38.417101787169727</v>
      </c>
    </row>
    <row r="221" spans="1:2" x14ac:dyDescent="0.3">
      <c r="A221">
        <f t="shared" si="7"/>
        <v>0.22100000000000017</v>
      </c>
      <c r="B221">
        <f t="shared" si="6"/>
        <v>38.467695598129076</v>
      </c>
    </row>
    <row r="222" spans="1:2" x14ac:dyDescent="0.3">
      <c r="A222">
        <f t="shared" si="7"/>
        <v>0.22200000000000017</v>
      </c>
      <c r="B222">
        <f t="shared" si="6"/>
        <v>38.518158549636844</v>
      </c>
    </row>
    <row r="223" spans="1:2" x14ac:dyDescent="0.3">
      <c r="A223">
        <f t="shared" si="7"/>
        <v>0.22300000000000017</v>
      </c>
      <c r="B223">
        <f t="shared" si="6"/>
        <v>38.56849188507401</v>
      </c>
    </row>
    <row r="224" spans="1:2" x14ac:dyDescent="0.3">
      <c r="A224">
        <f t="shared" si="7"/>
        <v>0.22400000000000017</v>
      </c>
      <c r="B224">
        <f t="shared" si="6"/>
        <v>38.618696832434452</v>
      </c>
    </row>
    <row r="225" spans="1:2" x14ac:dyDescent="0.3">
      <c r="A225">
        <f t="shared" si="7"/>
        <v>0.22500000000000017</v>
      </c>
      <c r="B225">
        <f t="shared" si="6"/>
        <v>38.668774604592961</v>
      </c>
    </row>
    <row r="226" spans="1:2" x14ac:dyDescent="0.3">
      <c r="A226">
        <f t="shared" si="7"/>
        <v>0.22600000000000017</v>
      </c>
      <c r="B226">
        <f t="shared" si="6"/>
        <v>38.718726399567636</v>
      </c>
    </row>
    <row r="227" spans="1:2" x14ac:dyDescent="0.3">
      <c r="A227">
        <f t="shared" si="7"/>
        <v>0.22700000000000017</v>
      </c>
      <c r="B227">
        <f t="shared" si="6"/>
        <v>38.768553400776391</v>
      </c>
    </row>
    <row r="228" spans="1:2" x14ac:dyDescent="0.3">
      <c r="A228">
        <f t="shared" si="7"/>
        <v>0.22800000000000017</v>
      </c>
      <c r="B228">
        <f t="shared" si="6"/>
        <v>38.81825677728817</v>
      </c>
    </row>
    <row r="229" spans="1:2" x14ac:dyDescent="0.3">
      <c r="A229">
        <f t="shared" si="7"/>
        <v>0.22900000000000018</v>
      </c>
      <c r="B229">
        <f t="shared" si="6"/>
        <v>38.867837684068874</v>
      </c>
    </row>
    <row r="230" spans="1:2" x14ac:dyDescent="0.3">
      <c r="A230">
        <f t="shared" si="7"/>
        <v>0.23000000000000018</v>
      </c>
      <c r="B230">
        <f t="shared" si="6"/>
        <v>38.917297262221808</v>
      </c>
    </row>
    <row r="231" spans="1:2" x14ac:dyDescent="0.3">
      <c r="A231">
        <f t="shared" si="7"/>
        <v>0.23100000000000018</v>
      </c>
      <c r="B231">
        <f t="shared" si="6"/>
        <v>38.966636639223346</v>
      </c>
    </row>
    <row r="232" spans="1:2" x14ac:dyDescent="0.3">
      <c r="A232">
        <f t="shared" si="7"/>
        <v>0.23200000000000018</v>
      </c>
      <c r="B232">
        <f t="shared" si="6"/>
        <v>39.015856929153514</v>
      </c>
    </row>
    <row r="233" spans="1:2" x14ac:dyDescent="0.3">
      <c r="A233">
        <f t="shared" si="7"/>
        <v>0.23300000000000018</v>
      </c>
      <c r="B233">
        <f t="shared" si="6"/>
        <v>39.064959232921737</v>
      </c>
    </row>
    <row r="234" spans="1:2" x14ac:dyDescent="0.3">
      <c r="A234">
        <f t="shared" si="7"/>
        <v>0.23400000000000018</v>
      </c>
      <c r="B234">
        <f t="shared" si="6"/>
        <v>39.113944638487936</v>
      </c>
    </row>
    <row r="235" spans="1:2" x14ac:dyDescent="0.3">
      <c r="A235">
        <f t="shared" si="7"/>
        <v>0.23500000000000018</v>
      </c>
      <c r="B235">
        <f t="shared" si="6"/>
        <v>39.162814221079074</v>
      </c>
    </row>
    <row r="236" spans="1:2" x14ac:dyDescent="0.3">
      <c r="A236">
        <f t="shared" si="7"/>
        <v>0.23600000000000018</v>
      </c>
      <c r="B236">
        <f t="shared" si="6"/>
        <v>39.211569043401155</v>
      </c>
    </row>
    <row r="237" spans="1:2" x14ac:dyDescent="0.3">
      <c r="A237">
        <f t="shared" si="7"/>
        <v>0.23700000000000018</v>
      </c>
      <c r="B237">
        <f t="shared" si="6"/>
        <v>39.260210155846941</v>
      </c>
    </row>
    <row r="238" spans="1:2" x14ac:dyDescent="0.3">
      <c r="A238">
        <f t="shared" si="7"/>
        <v>0.23800000000000018</v>
      </c>
      <c r="B238">
        <f t="shared" si="6"/>
        <v>39.308738596699364</v>
      </c>
    </row>
    <row r="239" spans="1:2" x14ac:dyDescent="0.3">
      <c r="A239">
        <f t="shared" si="7"/>
        <v>0.23900000000000018</v>
      </c>
      <c r="B239">
        <f t="shared" si="6"/>
        <v>39.357155392330881</v>
      </c>
    </row>
    <row r="240" spans="1:2" x14ac:dyDescent="0.3">
      <c r="A240">
        <f t="shared" si="7"/>
        <v>0.24000000000000019</v>
      </c>
      <c r="B240">
        <f t="shared" si="6"/>
        <v>39.405461557398695</v>
      </c>
    </row>
    <row r="241" spans="1:2" x14ac:dyDescent="0.3">
      <c r="A241">
        <f t="shared" si="7"/>
        <v>0.24100000000000019</v>
      </c>
      <c r="B241">
        <f t="shared" si="6"/>
        <v>39.453658095036076</v>
      </c>
    </row>
    <row r="242" spans="1:2" x14ac:dyDescent="0.3">
      <c r="A242">
        <f t="shared" si="7"/>
        <v>0.24200000000000019</v>
      </c>
      <c r="B242">
        <f t="shared" si="6"/>
        <v>39.501745997039883</v>
      </c>
    </row>
    <row r="243" spans="1:2" x14ac:dyDescent="0.3">
      <c r="A243">
        <f t="shared" si="7"/>
        <v>0.24300000000000019</v>
      </c>
      <c r="B243">
        <f t="shared" si="6"/>
        <v>39.549726244054256</v>
      </c>
    </row>
    <row r="244" spans="1:2" x14ac:dyDescent="0.3">
      <c r="A244">
        <f t="shared" si="7"/>
        <v>0.24400000000000019</v>
      </c>
      <c r="B244">
        <f t="shared" si="6"/>
        <v>39.597599805750676</v>
      </c>
    </row>
    <row r="245" spans="1:2" x14ac:dyDescent="0.3">
      <c r="A245">
        <f t="shared" si="7"/>
        <v>0.24500000000000019</v>
      </c>
      <c r="B245">
        <f t="shared" si="6"/>
        <v>39.645367641004498</v>
      </c>
    </row>
    <row r="246" spans="1:2" x14ac:dyDescent="0.3">
      <c r="A246">
        <f t="shared" si="7"/>
        <v>0.24600000000000019</v>
      </c>
      <c r="B246">
        <f t="shared" si="6"/>
        <v>39.693030698067965</v>
      </c>
    </row>
    <row r="247" spans="1:2" x14ac:dyDescent="0.3">
      <c r="A247">
        <f t="shared" si="7"/>
        <v>0.24700000000000019</v>
      </c>
      <c r="B247">
        <f t="shared" si="6"/>
        <v>39.740589914739772</v>
      </c>
    </row>
    <row r="248" spans="1:2" x14ac:dyDescent="0.3">
      <c r="A248">
        <f t="shared" si="7"/>
        <v>0.24800000000000019</v>
      </c>
      <c r="B248">
        <f t="shared" si="6"/>
        <v>39.788046218531392</v>
      </c>
    </row>
    <row r="249" spans="1:2" x14ac:dyDescent="0.3">
      <c r="A249">
        <f t="shared" si="7"/>
        <v>0.24900000000000019</v>
      </c>
      <c r="B249">
        <f t="shared" si="6"/>
        <v>39.835400526830071</v>
      </c>
    </row>
    <row r="250" spans="1:2" x14ac:dyDescent="0.3">
      <c r="A250">
        <f t="shared" si="7"/>
        <v>0.25000000000000017</v>
      </c>
      <c r="B250">
        <f t="shared" si="6"/>
        <v>39.882653747058782</v>
      </c>
    </row>
    <row r="251" spans="1:2" x14ac:dyDescent="0.3">
      <c r="A251">
        <f t="shared" si="7"/>
        <v>0.25100000000000017</v>
      </c>
      <c r="B251">
        <f t="shared" si="6"/>
        <v>39.929806776832933</v>
      </c>
    </row>
    <row r="252" spans="1:2" x14ac:dyDescent="0.3">
      <c r="A252">
        <f t="shared" si="7"/>
        <v>0.25200000000000017</v>
      </c>
      <c r="B252">
        <f t="shared" si="6"/>
        <v>39.976860504114157</v>
      </c>
    </row>
    <row r="253" spans="1:2" x14ac:dyDescent="0.3">
      <c r="A253">
        <f t="shared" si="7"/>
        <v>0.25300000000000017</v>
      </c>
      <c r="B253">
        <f t="shared" si="6"/>
        <v>40.02381580736116</v>
      </c>
    </row>
    <row r="254" spans="1:2" x14ac:dyDescent="0.3">
      <c r="A254">
        <f t="shared" si="7"/>
        <v>0.25400000000000017</v>
      </c>
      <c r="B254">
        <f t="shared" si="6"/>
        <v>40.070673555677587</v>
      </c>
    </row>
    <row r="255" spans="1:2" x14ac:dyDescent="0.3">
      <c r="A255">
        <f t="shared" si="7"/>
        <v>0.25500000000000017</v>
      </c>
      <c r="B255">
        <f t="shared" si="6"/>
        <v>40.11743460895719</v>
      </c>
    </row>
    <row r="256" spans="1:2" x14ac:dyDescent="0.3">
      <c r="A256">
        <f t="shared" si="7"/>
        <v>0.25600000000000017</v>
      </c>
      <c r="B256">
        <f t="shared" si="6"/>
        <v>40.164099818026202</v>
      </c>
    </row>
    <row r="257" spans="1:2" x14ac:dyDescent="0.3">
      <c r="A257">
        <f t="shared" si="7"/>
        <v>0.25700000000000017</v>
      </c>
      <c r="B257">
        <f t="shared" si="6"/>
        <v>40.210670024782992</v>
      </c>
    </row>
    <row r="258" spans="1:2" x14ac:dyDescent="0.3">
      <c r="A258">
        <f t="shared" si="7"/>
        <v>0.25800000000000017</v>
      </c>
      <c r="B258">
        <f t="shared" ref="B258:B321" si="8">_xlfn.NORM.INV(A258,50,15)</f>
        <v>40.257146062335131</v>
      </c>
    </row>
    <row r="259" spans="1:2" x14ac:dyDescent="0.3">
      <c r="A259">
        <f t="shared" ref="A259:A322" si="9">A258+0.001</f>
        <v>0.25900000000000017</v>
      </c>
      <c r="B259">
        <f t="shared" si="8"/>
        <v>40.303528755133897</v>
      </c>
    </row>
    <row r="260" spans="1:2" x14ac:dyDescent="0.3">
      <c r="A260">
        <f t="shared" si="9"/>
        <v>0.26000000000000018</v>
      </c>
      <c r="B260">
        <f t="shared" si="8"/>
        <v>40.349818919106248</v>
      </c>
    </row>
    <row r="261" spans="1:2" x14ac:dyDescent="0.3">
      <c r="A261">
        <f t="shared" si="9"/>
        <v>0.26100000000000018</v>
      </c>
      <c r="B261">
        <f t="shared" si="8"/>
        <v>40.396017361784395</v>
      </c>
    </row>
    <row r="262" spans="1:2" x14ac:dyDescent="0.3">
      <c r="A262">
        <f t="shared" si="9"/>
        <v>0.26200000000000018</v>
      </c>
      <c r="B262">
        <f t="shared" si="8"/>
        <v>40.442124882432886</v>
      </c>
    </row>
    <row r="263" spans="1:2" x14ac:dyDescent="0.3">
      <c r="A263">
        <f t="shared" si="9"/>
        <v>0.26300000000000018</v>
      </c>
      <c r="B263">
        <f t="shared" si="8"/>
        <v>40.488142272173462</v>
      </c>
    </row>
    <row r="264" spans="1:2" x14ac:dyDescent="0.3">
      <c r="A264">
        <f t="shared" si="9"/>
        <v>0.26400000000000018</v>
      </c>
      <c r="B264">
        <f t="shared" si="8"/>
        <v>40.534070314107524</v>
      </c>
    </row>
    <row r="265" spans="1:2" x14ac:dyDescent="0.3">
      <c r="A265">
        <f t="shared" si="9"/>
        <v>0.26500000000000018</v>
      </c>
      <c r="B265">
        <f t="shared" si="8"/>
        <v>40.579909783436463</v>
      </c>
    </row>
    <row r="266" spans="1:2" x14ac:dyDescent="0.3">
      <c r="A266">
        <f t="shared" si="9"/>
        <v>0.26600000000000018</v>
      </c>
      <c r="B266">
        <f t="shared" si="8"/>
        <v>40.625661447579695</v>
      </c>
    </row>
    <row r="267" spans="1:2" x14ac:dyDescent="0.3">
      <c r="A267">
        <f t="shared" si="9"/>
        <v>0.26700000000000018</v>
      </c>
      <c r="B267">
        <f t="shared" si="8"/>
        <v>40.671326066290646</v>
      </c>
    </row>
    <row r="268" spans="1:2" x14ac:dyDescent="0.3">
      <c r="A268">
        <f t="shared" si="9"/>
        <v>0.26800000000000018</v>
      </c>
      <c r="B268">
        <f t="shared" si="8"/>
        <v>40.716904391770576</v>
      </c>
    </row>
    <row r="269" spans="1:2" x14ac:dyDescent="0.3">
      <c r="A269">
        <f t="shared" si="9"/>
        <v>0.26900000000000018</v>
      </c>
      <c r="B269">
        <f t="shared" si="8"/>
        <v>40.762397168780424</v>
      </c>
    </row>
    <row r="270" spans="1:2" x14ac:dyDescent="0.3">
      <c r="A270">
        <f t="shared" si="9"/>
        <v>0.27000000000000018</v>
      </c>
      <c r="B270">
        <f t="shared" si="8"/>
        <v>40.807805134750602</v>
      </c>
    </row>
    <row r="271" spans="1:2" x14ac:dyDescent="0.3">
      <c r="A271">
        <f t="shared" si="9"/>
        <v>0.27100000000000019</v>
      </c>
      <c r="B271">
        <f t="shared" si="8"/>
        <v>40.853129019888812</v>
      </c>
    </row>
    <row r="272" spans="1:2" x14ac:dyDescent="0.3">
      <c r="A272">
        <f t="shared" si="9"/>
        <v>0.27200000000000019</v>
      </c>
      <c r="B272">
        <f t="shared" si="8"/>
        <v>40.898369547286038</v>
      </c>
    </row>
    <row r="273" spans="1:2" x14ac:dyDescent="0.3">
      <c r="A273">
        <f t="shared" si="9"/>
        <v>0.27300000000000019</v>
      </c>
      <c r="B273">
        <f t="shared" si="8"/>
        <v>40.943527433020563</v>
      </c>
    </row>
    <row r="274" spans="1:2" x14ac:dyDescent="0.3">
      <c r="A274">
        <f t="shared" si="9"/>
        <v>0.27400000000000019</v>
      </c>
      <c r="B274">
        <f t="shared" si="8"/>
        <v>40.988603386260223</v>
      </c>
    </row>
    <row r="275" spans="1:2" x14ac:dyDescent="0.3">
      <c r="A275">
        <f t="shared" si="9"/>
        <v>0.27500000000000019</v>
      </c>
      <c r="B275">
        <f t="shared" si="8"/>
        <v>41.033598109362828</v>
      </c>
    </row>
    <row r="276" spans="1:2" x14ac:dyDescent="0.3">
      <c r="A276">
        <f t="shared" si="9"/>
        <v>0.27600000000000019</v>
      </c>
      <c r="B276">
        <f t="shared" si="8"/>
        <v>41.078512297974839</v>
      </c>
    </row>
    <row r="277" spans="1:2" x14ac:dyDescent="0.3">
      <c r="A277">
        <f t="shared" si="9"/>
        <v>0.27700000000000019</v>
      </c>
      <c r="B277">
        <f t="shared" si="8"/>
        <v>41.123346641128308</v>
      </c>
    </row>
    <row r="278" spans="1:2" x14ac:dyDescent="0.3">
      <c r="A278">
        <f t="shared" si="9"/>
        <v>0.27800000000000019</v>
      </c>
      <c r="B278">
        <f t="shared" si="8"/>
        <v>41.168101821336215</v>
      </c>
    </row>
    <row r="279" spans="1:2" x14ac:dyDescent="0.3">
      <c r="A279">
        <f t="shared" si="9"/>
        <v>0.27900000000000019</v>
      </c>
      <c r="B279">
        <f t="shared" si="8"/>
        <v>41.212778514686022</v>
      </c>
    </row>
    <row r="280" spans="1:2" x14ac:dyDescent="0.3">
      <c r="A280">
        <f t="shared" si="9"/>
        <v>0.28000000000000019</v>
      </c>
      <c r="B280">
        <f t="shared" si="8"/>
        <v>41.257377390931765</v>
      </c>
    </row>
    <row r="281" spans="1:2" x14ac:dyDescent="0.3">
      <c r="A281">
        <f t="shared" si="9"/>
        <v>0.28100000000000019</v>
      </c>
      <c r="B281">
        <f t="shared" si="8"/>
        <v>41.30189911358444</v>
      </c>
    </row>
    <row r="282" spans="1:2" x14ac:dyDescent="0.3">
      <c r="A282">
        <f t="shared" si="9"/>
        <v>0.28200000000000019</v>
      </c>
      <c r="B282">
        <f t="shared" si="8"/>
        <v>41.346344340000933</v>
      </c>
    </row>
    <row r="283" spans="1:2" x14ac:dyDescent="0.3">
      <c r="A283">
        <f t="shared" si="9"/>
        <v>0.2830000000000002</v>
      </c>
      <c r="B283">
        <f t="shared" si="8"/>
        <v>41.390713721471407</v>
      </c>
    </row>
    <row r="284" spans="1:2" x14ac:dyDescent="0.3">
      <c r="A284">
        <f t="shared" si="9"/>
        <v>0.2840000000000002</v>
      </c>
      <c r="B284">
        <f t="shared" si="8"/>
        <v>41.435007903305198</v>
      </c>
    </row>
    <row r="285" spans="1:2" x14ac:dyDescent="0.3">
      <c r="A285">
        <f t="shared" si="9"/>
        <v>0.2850000000000002</v>
      </c>
      <c r="B285">
        <f t="shared" si="8"/>
        <v>41.479227524915267</v>
      </c>
    </row>
    <row r="286" spans="1:2" x14ac:dyDescent="0.3">
      <c r="A286">
        <f t="shared" si="9"/>
        <v>0.2860000000000002</v>
      </c>
      <c r="B286">
        <f t="shared" si="8"/>
        <v>41.523373219901252</v>
      </c>
    </row>
    <row r="287" spans="1:2" x14ac:dyDescent="0.3">
      <c r="A287">
        <f t="shared" si="9"/>
        <v>0.2870000000000002</v>
      </c>
      <c r="B287">
        <f t="shared" si="8"/>
        <v>41.567445616131117</v>
      </c>
    </row>
    <row r="288" spans="1:2" x14ac:dyDescent="0.3">
      <c r="A288">
        <f t="shared" si="9"/>
        <v>0.2880000000000002</v>
      </c>
      <c r="B288">
        <f t="shared" si="8"/>
        <v>41.611445335821401</v>
      </c>
    </row>
    <row r="289" spans="1:2" x14ac:dyDescent="0.3">
      <c r="A289">
        <f t="shared" si="9"/>
        <v>0.2890000000000002</v>
      </c>
      <c r="B289">
        <f t="shared" si="8"/>
        <v>41.655372995616233</v>
      </c>
    </row>
    <row r="290" spans="1:2" x14ac:dyDescent="0.3">
      <c r="A290">
        <f t="shared" si="9"/>
        <v>0.2900000000000002</v>
      </c>
      <c r="B290">
        <f t="shared" si="8"/>
        <v>41.699229206664917</v>
      </c>
    </row>
    <row r="291" spans="1:2" x14ac:dyDescent="0.3">
      <c r="A291">
        <f t="shared" si="9"/>
        <v>0.2910000000000002</v>
      </c>
      <c r="B291">
        <f t="shared" si="8"/>
        <v>41.743014574698314</v>
      </c>
    </row>
    <row r="292" spans="1:2" x14ac:dyDescent="0.3">
      <c r="A292">
        <f t="shared" si="9"/>
        <v>0.2920000000000002</v>
      </c>
      <c r="B292">
        <f t="shared" si="8"/>
        <v>41.78672970010399</v>
      </c>
    </row>
    <row r="293" spans="1:2" x14ac:dyDescent="0.3">
      <c r="A293">
        <f t="shared" si="9"/>
        <v>0.2930000000000002</v>
      </c>
      <c r="B293">
        <f t="shared" si="8"/>
        <v>41.830375178000025</v>
      </c>
    </row>
    <row r="294" spans="1:2" x14ac:dyDescent="0.3">
      <c r="A294">
        <f t="shared" si="9"/>
        <v>0.29400000000000021</v>
      </c>
      <c r="B294">
        <f t="shared" si="8"/>
        <v>41.873951598307755</v>
      </c>
    </row>
    <row r="295" spans="1:2" x14ac:dyDescent="0.3">
      <c r="A295">
        <f t="shared" si="9"/>
        <v>0.29500000000000021</v>
      </c>
      <c r="B295">
        <f t="shared" si="8"/>
        <v>41.917459545823256</v>
      </c>
    </row>
    <row r="296" spans="1:2" x14ac:dyDescent="0.3">
      <c r="A296">
        <f t="shared" si="9"/>
        <v>0.29600000000000021</v>
      </c>
      <c r="B296">
        <f t="shared" si="8"/>
        <v>41.960899600287654</v>
      </c>
    </row>
    <row r="297" spans="1:2" x14ac:dyDescent="0.3">
      <c r="A297">
        <f t="shared" si="9"/>
        <v>0.29700000000000021</v>
      </c>
      <c r="B297">
        <f t="shared" si="8"/>
        <v>42.004272336456374</v>
      </c>
    </row>
    <row r="298" spans="1:2" x14ac:dyDescent="0.3">
      <c r="A298">
        <f t="shared" si="9"/>
        <v>0.29800000000000021</v>
      </c>
      <c r="B298">
        <f t="shared" si="8"/>
        <v>42.047578324167219</v>
      </c>
    </row>
    <row r="299" spans="1:2" x14ac:dyDescent="0.3">
      <c r="A299">
        <f t="shared" si="9"/>
        <v>0.29900000000000021</v>
      </c>
      <c r="B299">
        <f t="shared" si="8"/>
        <v>42.090818128407385</v>
      </c>
    </row>
    <row r="300" spans="1:2" x14ac:dyDescent="0.3">
      <c r="A300">
        <f t="shared" si="9"/>
        <v>0.30000000000000021</v>
      </c>
      <c r="B300">
        <f t="shared" si="8"/>
        <v>42.133992309379394</v>
      </c>
    </row>
    <row r="301" spans="1:2" x14ac:dyDescent="0.3">
      <c r="A301">
        <f t="shared" si="9"/>
        <v>0.30100000000000021</v>
      </c>
      <c r="B301">
        <f t="shared" si="8"/>
        <v>42.177101422566025</v>
      </c>
    </row>
    <row r="302" spans="1:2" x14ac:dyDescent="0.3">
      <c r="A302">
        <f t="shared" si="9"/>
        <v>0.30200000000000021</v>
      </c>
      <c r="B302">
        <f t="shared" si="8"/>
        <v>42.220146018794146</v>
      </c>
    </row>
    <row r="303" spans="1:2" x14ac:dyDescent="0.3">
      <c r="A303">
        <f t="shared" si="9"/>
        <v>0.30300000000000021</v>
      </c>
      <c r="B303">
        <f t="shared" si="8"/>
        <v>42.263126644297593</v>
      </c>
    </row>
    <row r="304" spans="1:2" x14ac:dyDescent="0.3">
      <c r="A304">
        <f t="shared" si="9"/>
        <v>0.30400000000000021</v>
      </c>
      <c r="B304">
        <f t="shared" si="8"/>
        <v>42.306043840779083</v>
      </c>
    </row>
    <row r="305" spans="1:2" x14ac:dyDescent="0.3">
      <c r="A305">
        <f t="shared" si="9"/>
        <v>0.30500000000000022</v>
      </c>
      <c r="B305">
        <f t="shared" si="8"/>
        <v>42.34889814547109</v>
      </c>
    </row>
    <row r="306" spans="1:2" x14ac:dyDescent="0.3">
      <c r="A306">
        <f t="shared" si="9"/>
        <v>0.30600000000000022</v>
      </c>
      <c r="B306">
        <f t="shared" si="8"/>
        <v>42.391690091195819</v>
      </c>
    </row>
    <row r="307" spans="1:2" x14ac:dyDescent="0.3">
      <c r="A307">
        <f t="shared" si="9"/>
        <v>0.30700000000000022</v>
      </c>
      <c r="B307">
        <f t="shared" si="8"/>
        <v>42.434420206424285</v>
      </c>
    </row>
    <row r="308" spans="1:2" x14ac:dyDescent="0.3">
      <c r="A308">
        <f t="shared" si="9"/>
        <v>0.30800000000000022</v>
      </c>
      <c r="B308">
        <f t="shared" si="8"/>
        <v>42.477089015334386</v>
      </c>
    </row>
    <row r="309" spans="1:2" x14ac:dyDescent="0.3">
      <c r="A309">
        <f t="shared" si="9"/>
        <v>0.30900000000000022</v>
      </c>
      <c r="B309">
        <f t="shared" si="8"/>
        <v>42.519697037868177</v>
      </c>
    </row>
    <row r="310" spans="1:2" x14ac:dyDescent="0.3">
      <c r="A310">
        <f t="shared" si="9"/>
        <v>0.31000000000000022</v>
      </c>
      <c r="B310">
        <f t="shared" si="8"/>
        <v>42.56224478978821</v>
      </c>
    </row>
    <row r="311" spans="1:2" x14ac:dyDescent="0.3">
      <c r="A311">
        <f t="shared" si="9"/>
        <v>0.31100000000000022</v>
      </c>
      <c r="B311">
        <f t="shared" si="8"/>
        <v>42.604732782733038</v>
      </c>
    </row>
    <row r="312" spans="1:2" x14ac:dyDescent="0.3">
      <c r="A312">
        <f t="shared" si="9"/>
        <v>0.31200000000000022</v>
      </c>
      <c r="B312">
        <f t="shared" si="8"/>
        <v>42.647161524271866</v>
      </c>
    </row>
    <row r="313" spans="1:2" x14ac:dyDescent="0.3">
      <c r="A313">
        <f t="shared" si="9"/>
        <v>0.31300000000000022</v>
      </c>
      <c r="B313">
        <f t="shared" si="8"/>
        <v>42.6895315179584</v>
      </c>
    </row>
    <row r="314" spans="1:2" x14ac:dyDescent="0.3">
      <c r="A314">
        <f t="shared" si="9"/>
        <v>0.31400000000000022</v>
      </c>
      <c r="B314">
        <f t="shared" si="8"/>
        <v>42.731843263383823</v>
      </c>
    </row>
    <row r="315" spans="1:2" x14ac:dyDescent="0.3">
      <c r="A315">
        <f t="shared" si="9"/>
        <v>0.31500000000000022</v>
      </c>
      <c r="B315">
        <f t="shared" si="8"/>
        <v>42.774097256229055</v>
      </c>
    </row>
    <row r="316" spans="1:2" x14ac:dyDescent="0.3">
      <c r="A316">
        <f t="shared" si="9"/>
        <v>0.31600000000000023</v>
      </c>
      <c r="B316">
        <f t="shared" si="8"/>
        <v>42.816293988316168</v>
      </c>
    </row>
    <row r="317" spans="1:2" x14ac:dyDescent="0.3">
      <c r="A317">
        <f t="shared" si="9"/>
        <v>0.31700000000000023</v>
      </c>
      <c r="B317">
        <f t="shared" si="8"/>
        <v>42.85843394765908</v>
      </c>
    </row>
    <row r="318" spans="1:2" x14ac:dyDescent="0.3">
      <c r="A318">
        <f t="shared" si="9"/>
        <v>0.31800000000000023</v>
      </c>
      <c r="B318">
        <f t="shared" si="8"/>
        <v>42.900517618513454</v>
      </c>
    </row>
    <row r="319" spans="1:2" x14ac:dyDescent="0.3">
      <c r="A319">
        <f t="shared" si="9"/>
        <v>0.31900000000000023</v>
      </c>
      <c r="B319">
        <f t="shared" si="8"/>
        <v>42.942545481425888</v>
      </c>
    </row>
    <row r="320" spans="1:2" x14ac:dyDescent="0.3">
      <c r="A320">
        <f t="shared" si="9"/>
        <v>0.32000000000000023</v>
      </c>
      <c r="B320">
        <f t="shared" si="8"/>
        <v>42.984518013282383</v>
      </c>
    </row>
    <row r="321" spans="1:2" x14ac:dyDescent="0.3">
      <c r="A321">
        <f t="shared" si="9"/>
        <v>0.32100000000000023</v>
      </c>
      <c r="B321">
        <f t="shared" si="8"/>
        <v>43.026435687356091</v>
      </c>
    </row>
    <row r="322" spans="1:2" x14ac:dyDescent="0.3">
      <c r="A322">
        <f t="shared" si="9"/>
        <v>0.32200000000000023</v>
      </c>
      <c r="B322">
        <f t="shared" ref="B322:B385" si="10">_xlfn.NORM.INV(A322,50,15)</f>
        <v>43.068298973354352</v>
      </c>
    </row>
    <row r="323" spans="1:2" x14ac:dyDescent="0.3">
      <c r="A323">
        <f t="shared" ref="A323:A386" si="11">A322+0.001</f>
        <v>0.32300000000000023</v>
      </c>
      <c r="B323">
        <f t="shared" si="10"/>
        <v>43.110108337465064</v>
      </c>
    </row>
    <row r="324" spans="1:2" x14ac:dyDescent="0.3">
      <c r="A324">
        <f t="shared" si="11"/>
        <v>0.32400000000000023</v>
      </c>
      <c r="B324">
        <f t="shared" si="10"/>
        <v>43.151864242402404</v>
      </c>
    </row>
    <row r="325" spans="1:2" x14ac:dyDescent="0.3">
      <c r="A325">
        <f t="shared" si="11"/>
        <v>0.32500000000000023</v>
      </c>
      <c r="B325">
        <f t="shared" si="10"/>
        <v>43.193567147451816</v>
      </c>
    </row>
    <row r="326" spans="1:2" x14ac:dyDescent="0.3">
      <c r="A326">
        <f t="shared" si="11"/>
        <v>0.32600000000000023</v>
      </c>
      <c r="B326">
        <f t="shared" si="10"/>
        <v>43.235217508514452</v>
      </c>
    </row>
    <row r="327" spans="1:2" x14ac:dyDescent="0.3">
      <c r="A327">
        <f t="shared" si="11"/>
        <v>0.32700000000000023</v>
      </c>
      <c r="B327">
        <f t="shared" si="10"/>
        <v>43.276815778150869</v>
      </c>
    </row>
    <row r="328" spans="1:2" x14ac:dyDescent="0.3">
      <c r="A328">
        <f t="shared" si="11"/>
        <v>0.32800000000000024</v>
      </c>
      <c r="B328">
        <f t="shared" si="10"/>
        <v>43.318362405624214</v>
      </c>
    </row>
    <row r="329" spans="1:2" x14ac:dyDescent="0.3">
      <c r="A329">
        <f t="shared" si="11"/>
        <v>0.32900000000000024</v>
      </c>
      <c r="B329">
        <f t="shared" si="10"/>
        <v>43.359857836942687</v>
      </c>
    </row>
    <row r="330" spans="1:2" x14ac:dyDescent="0.3">
      <c r="A330">
        <f t="shared" si="11"/>
        <v>0.33000000000000024</v>
      </c>
      <c r="B330">
        <f t="shared" si="10"/>
        <v>43.401302514901502</v>
      </c>
    </row>
    <row r="331" spans="1:2" x14ac:dyDescent="0.3">
      <c r="A331">
        <f t="shared" si="11"/>
        <v>0.33100000000000024</v>
      </c>
      <c r="B331">
        <f t="shared" si="10"/>
        <v>43.442696879124178</v>
      </c>
    </row>
    <row r="332" spans="1:2" x14ac:dyDescent="0.3">
      <c r="A332">
        <f t="shared" si="11"/>
        <v>0.33200000000000024</v>
      </c>
      <c r="B332">
        <f t="shared" si="10"/>
        <v>43.484041366103291</v>
      </c>
    </row>
    <row r="333" spans="1:2" x14ac:dyDescent="0.3">
      <c r="A333">
        <f t="shared" si="11"/>
        <v>0.33300000000000024</v>
      </c>
      <c r="B333">
        <f t="shared" si="10"/>
        <v>43.525336409240666</v>
      </c>
    </row>
    <row r="334" spans="1:2" x14ac:dyDescent="0.3">
      <c r="A334">
        <f t="shared" si="11"/>
        <v>0.33400000000000024</v>
      </c>
      <c r="B334">
        <f t="shared" si="10"/>
        <v>43.566582438886982</v>
      </c>
    </row>
    <row r="335" spans="1:2" x14ac:dyDescent="0.3">
      <c r="A335">
        <f t="shared" si="11"/>
        <v>0.33500000000000024</v>
      </c>
      <c r="B335">
        <f t="shared" si="10"/>
        <v>43.607779882380839</v>
      </c>
    </row>
    <row r="336" spans="1:2" x14ac:dyDescent="0.3">
      <c r="A336">
        <f t="shared" si="11"/>
        <v>0.33600000000000024</v>
      </c>
      <c r="B336">
        <f t="shared" si="10"/>
        <v>43.648929164087264</v>
      </c>
    </row>
    <row r="337" spans="1:2" x14ac:dyDescent="0.3">
      <c r="A337">
        <f t="shared" si="11"/>
        <v>0.33700000000000024</v>
      </c>
      <c r="B337">
        <f t="shared" si="10"/>
        <v>43.690030705435774</v>
      </c>
    </row>
    <row r="338" spans="1:2" x14ac:dyDescent="0.3">
      <c r="A338">
        <f t="shared" si="11"/>
        <v>0.33800000000000024</v>
      </c>
      <c r="B338">
        <f t="shared" si="10"/>
        <v>43.731084924957784</v>
      </c>
    </row>
    <row r="339" spans="1:2" x14ac:dyDescent="0.3">
      <c r="A339">
        <f t="shared" si="11"/>
        <v>0.33900000000000025</v>
      </c>
      <c r="B339">
        <f t="shared" si="10"/>
        <v>43.772092238323609</v>
      </c>
    </row>
    <row r="340" spans="1:2" x14ac:dyDescent="0.3">
      <c r="A340">
        <f t="shared" si="11"/>
        <v>0.34000000000000025</v>
      </c>
      <c r="B340">
        <f t="shared" si="10"/>
        <v>43.813053058378934</v>
      </c>
    </row>
    <row r="341" spans="1:2" x14ac:dyDescent="0.3">
      <c r="A341">
        <f t="shared" si="11"/>
        <v>0.34100000000000025</v>
      </c>
      <c r="B341">
        <f t="shared" si="10"/>
        <v>43.853967795180793</v>
      </c>
    </row>
    <row r="342" spans="1:2" x14ac:dyDescent="0.3">
      <c r="A342">
        <f t="shared" si="11"/>
        <v>0.34200000000000025</v>
      </c>
      <c r="B342">
        <f t="shared" si="10"/>
        <v>43.894836856033024</v>
      </c>
    </row>
    <row r="343" spans="1:2" x14ac:dyDescent="0.3">
      <c r="A343">
        <f t="shared" si="11"/>
        <v>0.34300000000000025</v>
      </c>
      <c r="B343">
        <f t="shared" si="10"/>
        <v>43.935660645521324</v>
      </c>
    </row>
    <row r="344" spans="1:2" x14ac:dyDescent="0.3">
      <c r="A344">
        <f t="shared" si="11"/>
        <v>0.34400000000000025</v>
      </c>
      <c r="B344">
        <f t="shared" si="10"/>
        <v>43.976439565547786</v>
      </c>
    </row>
    <row r="345" spans="1:2" x14ac:dyDescent="0.3">
      <c r="A345">
        <f t="shared" si="11"/>
        <v>0.34500000000000025</v>
      </c>
      <c r="B345">
        <f t="shared" si="10"/>
        <v>44.017174015364958</v>
      </c>
    </row>
    <row r="346" spans="1:2" x14ac:dyDescent="0.3">
      <c r="A346">
        <f t="shared" si="11"/>
        <v>0.34600000000000025</v>
      </c>
      <c r="B346">
        <f t="shared" si="10"/>
        <v>44.057864391609534</v>
      </c>
    </row>
    <row r="347" spans="1:2" x14ac:dyDescent="0.3">
      <c r="A347">
        <f t="shared" si="11"/>
        <v>0.34700000000000025</v>
      </c>
      <c r="B347">
        <f t="shared" si="10"/>
        <v>44.098511088335513</v>
      </c>
    </row>
    <row r="348" spans="1:2" x14ac:dyDescent="0.3">
      <c r="A348">
        <f t="shared" si="11"/>
        <v>0.34800000000000025</v>
      </c>
      <c r="B348">
        <f t="shared" si="10"/>
        <v>44.139114497046961</v>
      </c>
    </row>
    <row r="349" spans="1:2" x14ac:dyDescent="0.3">
      <c r="A349">
        <f t="shared" si="11"/>
        <v>0.34900000000000025</v>
      </c>
      <c r="B349">
        <f t="shared" si="10"/>
        <v>44.179675006730356</v>
      </c>
    </row>
    <row r="350" spans="1:2" x14ac:dyDescent="0.3">
      <c r="A350">
        <f t="shared" si="11"/>
        <v>0.35000000000000026</v>
      </c>
      <c r="B350">
        <f t="shared" si="10"/>
        <v>44.220193003886493</v>
      </c>
    </row>
    <row r="351" spans="1:2" x14ac:dyDescent="0.3">
      <c r="A351">
        <f t="shared" si="11"/>
        <v>0.35100000000000026</v>
      </c>
      <c r="B351">
        <f t="shared" si="10"/>
        <v>44.260668872562</v>
      </c>
    </row>
    <row r="352" spans="1:2" x14ac:dyDescent="0.3">
      <c r="A352">
        <f t="shared" si="11"/>
        <v>0.35200000000000026</v>
      </c>
      <c r="B352">
        <f t="shared" si="10"/>
        <v>44.3011029943804</v>
      </c>
    </row>
    <row r="353" spans="1:2" x14ac:dyDescent="0.3">
      <c r="A353">
        <f t="shared" si="11"/>
        <v>0.35300000000000026</v>
      </c>
      <c r="B353">
        <f t="shared" si="10"/>
        <v>44.341495748572839</v>
      </c>
    </row>
    <row r="354" spans="1:2" x14ac:dyDescent="0.3">
      <c r="A354">
        <f t="shared" si="11"/>
        <v>0.35400000000000026</v>
      </c>
      <c r="B354">
        <f t="shared" si="10"/>
        <v>44.38184751200837</v>
      </c>
    </row>
    <row r="355" spans="1:2" x14ac:dyDescent="0.3">
      <c r="A355">
        <f t="shared" si="11"/>
        <v>0.35500000000000026</v>
      </c>
      <c r="B355">
        <f t="shared" si="10"/>
        <v>44.422158659223889</v>
      </c>
    </row>
    <row r="356" spans="1:2" x14ac:dyDescent="0.3">
      <c r="A356">
        <f t="shared" si="11"/>
        <v>0.35600000000000026</v>
      </c>
      <c r="B356">
        <f t="shared" si="10"/>
        <v>44.462429562453664</v>
      </c>
    </row>
    <row r="357" spans="1:2" x14ac:dyDescent="0.3">
      <c r="A357">
        <f t="shared" si="11"/>
        <v>0.35700000000000026</v>
      </c>
      <c r="B357">
        <f t="shared" si="10"/>
        <v>44.502660591658504</v>
      </c>
    </row>
    <row r="358" spans="1:2" x14ac:dyDescent="0.3">
      <c r="A358">
        <f t="shared" si="11"/>
        <v>0.35800000000000026</v>
      </c>
      <c r="B358">
        <f t="shared" si="10"/>
        <v>44.542852114554577</v>
      </c>
    </row>
    <row r="359" spans="1:2" x14ac:dyDescent="0.3">
      <c r="A359">
        <f t="shared" si="11"/>
        <v>0.35900000000000026</v>
      </c>
      <c r="B359">
        <f t="shared" si="10"/>
        <v>44.583004496641827</v>
      </c>
    </row>
    <row r="360" spans="1:2" x14ac:dyDescent="0.3">
      <c r="A360">
        <f t="shared" si="11"/>
        <v>0.36000000000000026</v>
      </c>
      <c r="B360">
        <f t="shared" si="10"/>
        <v>44.623118101232102</v>
      </c>
    </row>
    <row r="361" spans="1:2" x14ac:dyDescent="0.3">
      <c r="A361">
        <f t="shared" si="11"/>
        <v>0.36100000000000027</v>
      </c>
      <c r="B361">
        <f t="shared" si="10"/>
        <v>44.663193289476879</v>
      </c>
    </row>
    <row r="362" spans="1:2" x14ac:dyDescent="0.3">
      <c r="A362">
        <f t="shared" si="11"/>
        <v>0.36200000000000027</v>
      </c>
      <c r="B362">
        <f t="shared" si="10"/>
        <v>44.703230420394675</v>
      </c>
    </row>
    <row r="363" spans="1:2" x14ac:dyDescent="0.3">
      <c r="A363">
        <f t="shared" si="11"/>
        <v>0.36300000000000027</v>
      </c>
      <c r="B363">
        <f t="shared" si="10"/>
        <v>44.743229850898089</v>
      </c>
    </row>
    <row r="364" spans="1:2" x14ac:dyDescent="0.3">
      <c r="A364">
        <f t="shared" si="11"/>
        <v>0.36400000000000027</v>
      </c>
      <c r="B364">
        <f t="shared" si="10"/>
        <v>44.783191935820597</v>
      </c>
    </row>
    <row r="365" spans="1:2" x14ac:dyDescent="0.3">
      <c r="A365">
        <f t="shared" si="11"/>
        <v>0.36500000000000027</v>
      </c>
      <c r="B365">
        <f t="shared" si="10"/>
        <v>44.823117027942928</v>
      </c>
    </row>
    <row r="366" spans="1:2" x14ac:dyDescent="0.3">
      <c r="A366">
        <f t="shared" si="11"/>
        <v>0.36600000000000027</v>
      </c>
      <c r="B366">
        <f t="shared" si="10"/>
        <v>44.863005478019154</v>
      </c>
    </row>
    <row r="367" spans="1:2" x14ac:dyDescent="0.3">
      <c r="A367">
        <f t="shared" si="11"/>
        <v>0.36700000000000027</v>
      </c>
      <c r="B367">
        <f t="shared" si="10"/>
        <v>44.902857634802508</v>
      </c>
    </row>
    <row r="368" spans="1:2" x14ac:dyDescent="0.3">
      <c r="A368">
        <f t="shared" si="11"/>
        <v>0.36800000000000027</v>
      </c>
      <c r="B368">
        <f t="shared" si="10"/>
        <v>44.94267384507085</v>
      </c>
    </row>
    <row r="369" spans="1:2" x14ac:dyDescent="0.3">
      <c r="A369">
        <f t="shared" si="11"/>
        <v>0.36900000000000027</v>
      </c>
      <c r="B369">
        <f t="shared" si="10"/>
        <v>44.982454453651826</v>
      </c>
    </row>
    <row r="370" spans="1:2" x14ac:dyDescent="0.3">
      <c r="A370">
        <f t="shared" si="11"/>
        <v>0.37000000000000027</v>
      </c>
      <c r="B370">
        <f t="shared" si="10"/>
        <v>45.022199803447762</v>
      </c>
    </row>
    <row r="371" spans="1:2" x14ac:dyDescent="0.3">
      <c r="A371">
        <f t="shared" si="11"/>
        <v>0.37100000000000027</v>
      </c>
      <c r="B371">
        <f t="shared" si="10"/>
        <v>45.061910235460246</v>
      </c>
    </row>
    <row r="372" spans="1:2" x14ac:dyDescent="0.3">
      <c r="A372">
        <f t="shared" si="11"/>
        <v>0.37200000000000027</v>
      </c>
      <c r="B372">
        <f t="shared" si="10"/>
        <v>45.101586088814422</v>
      </c>
    </row>
    <row r="373" spans="1:2" x14ac:dyDescent="0.3">
      <c r="A373">
        <f t="shared" si="11"/>
        <v>0.37300000000000028</v>
      </c>
      <c r="B373">
        <f t="shared" si="10"/>
        <v>45.141227700783013</v>
      </c>
    </row>
    <row r="374" spans="1:2" x14ac:dyDescent="0.3">
      <c r="A374">
        <f t="shared" si="11"/>
        <v>0.37400000000000028</v>
      </c>
      <c r="B374">
        <f t="shared" si="10"/>
        <v>45.180835406810061</v>
      </c>
    </row>
    <row r="375" spans="1:2" x14ac:dyDescent="0.3">
      <c r="A375">
        <f t="shared" si="11"/>
        <v>0.37500000000000028</v>
      </c>
      <c r="B375">
        <f t="shared" si="10"/>
        <v>45.220409540534384</v>
      </c>
    </row>
    <row r="376" spans="1:2" x14ac:dyDescent="0.3">
      <c r="A376">
        <f t="shared" si="11"/>
        <v>0.37600000000000028</v>
      </c>
      <c r="B376">
        <f t="shared" si="10"/>
        <v>45.259950433812769</v>
      </c>
    </row>
    <row r="377" spans="1:2" x14ac:dyDescent="0.3">
      <c r="A377">
        <f t="shared" si="11"/>
        <v>0.37700000000000028</v>
      </c>
      <c r="B377">
        <f t="shared" si="10"/>
        <v>45.299458416742922</v>
      </c>
    </row>
    <row r="378" spans="1:2" x14ac:dyDescent="0.3">
      <c r="A378">
        <f t="shared" si="11"/>
        <v>0.37800000000000028</v>
      </c>
      <c r="B378">
        <f t="shared" si="10"/>
        <v>45.338933817686133</v>
      </c>
    </row>
    <row r="379" spans="1:2" x14ac:dyDescent="0.3">
      <c r="A379">
        <f t="shared" si="11"/>
        <v>0.37900000000000028</v>
      </c>
      <c r="B379">
        <f t="shared" si="10"/>
        <v>45.378376963289682</v>
      </c>
    </row>
    <row r="380" spans="1:2" x14ac:dyDescent="0.3">
      <c r="A380">
        <f t="shared" si="11"/>
        <v>0.38000000000000028</v>
      </c>
      <c r="B380">
        <f t="shared" si="10"/>
        <v>45.417788178509049</v>
      </c>
    </row>
    <row r="381" spans="1:2" x14ac:dyDescent="0.3">
      <c r="A381">
        <f t="shared" si="11"/>
        <v>0.38100000000000028</v>
      </c>
      <c r="B381">
        <f t="shared" si="10"/>
        <v>45.457167786629775</v>
      </c>
    </row>
    <row r="382" spans="1:2" x14ac:dyDescent="0.3">
      <c r="A382">
        <f t="shared" si="11"/>
        <v>0.38200000000000028</v>
      </c>
      <c r="B382">
        <f t="shared" si="10"/>
        <v>45.496516109289182</v>
      </c>
    </row>
    <row r="383" spans="1:2" x14ac:dyDescent="0.3">
      <c r="A383">
        <f t="shared" si="11"/>
        <v>0.38300000000000028</v>
      </c>
      <c r="B383">
        <f t="shared" si="10"/>
        <v>45.535833466497813</v>
      </c>
    </row>
    <row r="384" spans="1:2" x14ac:dyDescent="0.3">
      <c r="A384">
        <f t="shared" si="11"/>
        <v>0.38400000000000029</v>
      </c>
      <c r="B384">
        <f t="shared" si="10"/>
        <v>45.575120176660619</v>
      </c>
    </row>
    <row r="385" spans="1:2" x14ac:dyDescent="0.3">
      <c r="A385">
        <f t="shared" si="11"/>
        <v>0.38500000000000029</v>
      </c>
      <c r="B385">
        <f t="shared" si="10"/>
        <v>45.614376556597946</v>
      </c>
    </row>
    <row r="386" spans="1:2" x14ac:dyDescent="0.3">
      <c r="A386">
        <f t="shared" si="11"/>
        <v>0.38600000000000029</v>
      </c>
      <c r="B386">
        <f t="shared" ref="B386:B449" si="12">_xlfn.NORM.INV(A386,50,15)</f>
        <v>45.653602921566296</v>
      </c>
    </row>
    <row r="387" spans="1:2" x14ac:dyDescent="0.3">
      <c r="A387">
        <f t="shared" ref="A387:A450" si="13">A386+0.001</f>
        <v>0.38700000000000029</v>
      </c>
      <c r="B387">
        <f t="shared" si="12"/>
        <v>45.692799585278827</v>
      </c>
    </row>
    <row r="388" spans="1:2" x14ac:dyDescent="0.3">
      <c r="A388">
        <f t="shared" si="13"/>
        <v>0.38800000000000029</v>
      </c>
      <c r="B388">
        <f t="shared" si="12"/>
        <v>45.731966859925691</v>
      </c>
    </row>
    <row r="389" spans="1:2" x14ac:dyDescent="0.3">
      <c r="A389">
        <f t="shared" si="13"/>
        <v>0.38900000000000029</v>
      </c>
      <c r="B389">
        <f t="shared" si="12"/>
        <v>45.771105056194088</v>
      </c>
    </row>
    <row r="390" spans="1:2" x14ac:dyDescent="0.3">
      <c r="A390">
        <f t="shared" si="13"/>
        <v>0.39000000000000029</v>
      </c>
      <c r="B390">
        <f t="shared" si="12"/>
        <v>45.810214483288199</v>
      </c>
    </row>
    <row r="391" spans="1:2" x14ac:dyDescent="0.3">
      <c r="A391">
        <f t="shared" si="13"/>
        <v>0.39100000000000029</v>
      </c>
      <c r="B391">
        <f t="shared" si="12"/>
        <v>45.849295448948808</v>
      </c>
    </row>
    <row r="392" spans="1:2" x14ac:dyDescent="0.3">
      <c r="A392">
        <f t="shared" si="13"/>
        <v>0.39200000000000029</v>
      </c>
      <c r="B392">
        <f t="shared" si="12"/>
        <v>45.888348259472806</v>
      </c>
    </row>
    <row r="393" spans="1:2" x14ac:dyDescent="0.3">
      <c r="A393">
        <f t="shared" si="13"/>
        <v>0.39300000000000029</v>
      </c>
      <c r="B393">
        <f t="shared" si="12"/>
        <v>45.927373219732431</v>
      </c>
    </row>
    <row r="394" spans="1:2" x14ac:dyDescent="0.3">
      <c r="A394">
        <f t="shared" si="13"/>
        <v>0.39400000000000029</v>
      </c>
      <c r="B394">
        <f t="shared" si="12"/>
        <v>45.966370633194366</v>
      </c>
    </row>
    <row r="395" spans="1:2" x14ac:dyDescent="0.3">
      <c r="A395">
        <f t="shared" si="13"/>
        <v>0.3950000000000003</v>
      </c>
      <c r="B395">
        <f t="shared" si="12"/>
        <v>46.005340801938587</v>
      </c>
    </row>
    <row r="396" spans="1:2" x14ac:dyDescent="0.3">
      <c r="A396">
        <f t="shared" si="13"/>
        <v>0.3960000000000003</v>
      </c>
      <c r="B396">
        <f t="shared" si="12"/>
        <v>46.044284026677062</v>
      </c>
    </row>
    <row r="397" spans="1:2" x14ac:dyDescent="0.3">
      <c r="A397">
        <f t="shared" si="13"/>
        <v>0.3970000000000003</v>
      </c>
      <c r="B397">
        <f t="shared" si="12"/>
        <v>46.083200606772238</v>
      </c>
    </row>
    <row r="398" spans="1:2" x14ac:dyDescent="0.3">
      <c r="A398">
        <f t="shared" si="13"/>
        <v>0.3980000000000003</v>
      </c>
      <c r="B398">
        <f t="shared" si="12"/>
        <v>46.122090840255368</v>
      </c>
    </row>
    <row r="399" spans="1:2" x14ac:dyDescent="0.3">
      <c r="A399">
        <f t="shared" si="13"/>
        <v>0.3990000000000003</v>
      </c>
      <c r="B399">
        <f t="shared" si="12"/>
        <v>46.160955023844608</v>
      </c>
    </row>
    <row r="400" spans="1:2" x14ac:dyDescent="0.3">
      <c r="A400">
        <f t="shared" si="13"/>
        <v>0.4000000000000003</v>
      </c>
      <c r="B400">
        <f t="shared" si="12"/>
        <v>46.199793452963014</v>
      </c>
    </row>
    <row r="401" spans="1:2" x14ac:dyDescent="0.3">
      <c r="A401">
        <f t="shared" si="13"/>
        <v>0.4010000000000003</v>
      </c>
      <c r="B401">
        <f t="shared" si="12"/>
        <v>46.238606421756266</v>
      </c>
    </row>
    <row r="402" spans="1:2" x14ac:dyDescent="0.3">
      <c r="A402">
        <f t="shared" si="13"/>
        <v>0.4020000000000003</v>
      </c>
      <c r="B402">
        <f t="shared" si="12"/>
        <v>46.277394223110321</v>
      </c>
    </row>
    <row r="403" spans="1:2" x14ac:dyDescent="0.3">
      <c r="A403">
        <f t="shared" si="13"/>
        <v>0.4030000000000003</v>
      </c>
      <c r="B403">
        <f t="shared" si="12"/>
        <v>46.3161571486688</v>
      </c>
    </row>
    <row r="404" spans="1:2" x14ac:dyDescent="0.3">
      <c r="A404">
        <f t="shared" si="13"/>
        <v>0.4040000000000003</v>
      </c>
      <c r="B404">
        <f t="shared" si="12"/>
        <v>46.354895488850275</v>
      </c>
    </row>
    <row r="405" spans="1:2" x14ac:dyDescent="0.3">
      <c r="A405">
        <f t="shared" si="13"/>
        <v>0.4050000000000003</v>
      </c>
      <c r="B405">
        <f t="shared" si="12"/>
        <v>46.393609532865391</v>
      </c>
    </row>
    <row r="406" spans="1:2" x14ac:dyDescent="0.3">
      <c r="A406">
        <f t="shared" si="13"/>
        <v>0.40600000000000031</v>
      </c>
      <c r="B406">
        <f t="shared" si="12"/>
        <v>46.432299568733768</v>
      </c>
    </row>
    <row r="407" spans="1:2" x14ac:dyDescent="0.3">
      <c r="A407">
        <f t="shared" si="13"/>
        <v>0.40700000000000031</v>
      </c>
      <c r="B407">
        <f t="shared" si="12"/>
        <v>46.470965883300821</v>
      </c>
    </row>
    <row r="408" spans="1:2" x14ac:dyDescent="0.3">
      <c r="A408">
        <f t="shared" si="13"/>
        <v>0.40800000000000031</v>
      </c>
      <c r="B408">
        <f t="shared" si="12"/>
        <v>46.509608762254338</v>
      </c>
    </row>
    <row r="409" spans="1:2" x14ac:dyDescent="0.3">
      <c r="A409">
        <f t="shared" si="13"/>
        <v>0.40900000000000031</v>
      </c>
      <c r="B409">
        <f t="shared" si="12"/>
        <v>46.548228490141028</v>
      </c>
    </row>
    <row r="410" spans="1:2" x14ac:dyDescent="0.3">
      <c r="A410">
        <f t="shared" si="13"/>
        <v>0.41000000000000031</v>
      </c>
      <c r="B410">
        <f t="shared" si="12"/>
        <v>46.586825350382767</v>
      </c>
    </row>
    <row r="411" spans="1:2" x14ac:dyDescent="0.3">
      <c r="A411">
        <f t="shared" si="13"/>
        <v>0.41100000000000031</v>
      </c>
      <c r="B411">
        <f t="shared" si="12"/>
        <v>46.625399625292843</v>
      </c>
    </row>
    <row r="412" spans="1:2" x14ac:dyDescent="0.3">
      <c r="A412">
        <f t="shared" si="13"/>
        <v>0.41200000000000031</v>
      </c>
      <c r="B412">
        <f t="shared" si="12"/>
        <v>46.66395159609192</v>
      </c>
    </row>
    <row r="413" spans="1:2" x14ac:dyDescent="0.3">
      <c r="A413">
        <f t="shared" si="13"/>
        <v>0.41300000000000031</v>
      </c>
      <c r="B413">
        <f t="shared" si="12"/>
        <v>46.702481542923984</v>
      </c>
    </row>
    <row r="414" spans="1:2" x14ac:dyDescent="0.3">
      <c r="A414">
        <f t="shared" si="13"/>
        <v>0.41400000000000031</v>
      </c>
      <c r="B414">
        <f t="shared" si="12"/>
        <v>46.74098974487206</v>
      </c>
    </row>
    <row r="415" spans="1:2" x14ac:dyDescent="0.3">
      <c r="A415">
        <f t="shared" si="13"/>
        <v>0.41500000000000031</v>
      </c>
      <c r="B415">
        <f t="shared" si="12"/>
        <v>46.779476479973845</v>
      </c>
    </row>
    <row r="416" spans="1:2" x14ac:dyDescent="0.3">
      <c r="A416">
        <f t="shared" si="13"/>
        <v>0.41600000000000031</v>
      </c>
      <c r="B416">
        <f t="shared" si="12"/>
        <v>46.817942025237151</v>
      </c>
    </row>
    <row r="417" spans="1:2" x14ac:dyDescent="0.3">
      <c r="A417">
        <f t="shared" si="13"/>
        <v>0.41700000000000031</v>
      </c>
      <c r="B417">
        <f t="shared" si="12"/>
        <v>46.856386656655275</v>
      </c>
    </row>
    <row r="418" spans="1:2" x14ac:dyDescent="0.3">
      <c r="A418">
        <f t="shared" si="13"/>
        <v>0.41800000000000032</v>
      </c>
      <c r="B418">
        <f t="shared" si="12"/>
        <v>46.894810649222201</v>
      </c>
    </row>
    <row r="419" spans="1:2" x14ac:dyDescent="0.3">
      <c r="A419">
        <f t="shared" si="13"/>
        <v>0.41900000000000032</v>
      </c>
      <c r="B419">
        <f t="shared" si="12"/>
        <v>46.933214276947702</v>
      </c>
    </row>
    <row r="420" spans="1:2" x14ac:dyDescent="0.3">
      <c r="A420">
        <f t="shared" si="13"/>
        <v>0.42000000000000032</v>
      </c>
      <c r="B420">
        <f t="shared" si="12"/>
        <v>46.971597812872247</v>
      </c>
    </row>
    <row r="421" spans="1:2" x14ac:dyDescent="0.3">
      <c r="A421">
        <f t="shared" si="13"/>
        <v>0.42100000000000032</v>
      </c>
      <c r="B421">
        <f t="shared" si="12"/>
        <v>47.009961529081906</v>
      </c>
    </row>
    <row r="422" spans="1:2" x14ac:dyDescent="0.3">
      <c r="A422">
        <f t="shared" si="13"/>
        <v>0.42200000000000032</v>
      </c>
      <c r="B422">
        <f t="shared" si="12"/>
        <v>47.048305696723013</v>
      </c>
    </row>
    <row r="423" spans="1:2" x14ac:dyDescent="0.3">
      <c r="A423">
        <f t="shared" si="13"/>
        <v>0.42300000000000032</v>
      </c>
      <c r="B423">
        <f t="shared" si="12"/>
        <v>47.08663058601676</v>
      </c>
    </row>
    <row r="424" spans="1:2" x14ac:dyDescent="0.3">
      <c r="A424">
        <f t="shared" si="13"/>
        <v>0.42400000000000032</v>
      </c>
      <c r="B424">
        <f t="shared" si="12"/>
        <v>47.124936466273709</v>
      </c>
    </row>
    <row r="425" spans="1:2" x14ac:dyDescent="0.3">
      <c r="A425">
        <f t="shared" si="13"/>
        <v>0.42500000000000032</v>
      </c>
      <c r="B425">
        <f t="shared" si="12"/>
        <v>47.163223605908122</v>
      </c>
    </row>
    <row r="426" spans="1:2" x14ac:dyDescent="0.3">
      <c r="A426">
        <f t="shared" si="13"/>
        <v>0.42600000000000032</v>
      </c>
      <c r="B426">
        <f t="shared" si="12"/>
        <v>47.201492272452221</v>
      </c>
    </row>
    <row r="427" spans="1:2" x14ac:dyDescent="0.3">
      <c r="A427">
        <f t="shared" si="13"/>
        <v>0.42700000000000032</v>
      </c>
      <c r="B427">
        <f t="shared" si="12"/>
        <v>47.239742732570321</v>
      </c>
    </row>
    <row r="428" spans="1:2" x14ac:dyDescent="0.3">
      <c r="A428">
        <f t="shared" si="13"/>
        <v>0.42800000000000032</v>
      </c>
      <c r="B428">
        <f t="shared" si="12"/>
        <v>47.277975252072856</v>
      </c>
    </row>
    <row r="429" spans="1:2" x14ac:dyDescent="0.3">
      <c r="A429">
        <f t="shared" si="13"/>
        <v>0.42900000000000033</v>
      </c>
      <c r="B429">
        <f t="shared" si="12"/>
        <v>47.316190095930331</v>
      </c>
    </row>
    <row r="430" spans="1:2" x14ac:dyDescent="0.3">
      <c r="A430">
        <f t="shared" si="13"/>
        <v>0.43000000000000033</v>
      </c>
      <c r="B430">
        <f t="shared" si="12"/>
        <v>47.354387528287091</v>
      </c>
    </row>
    <row r="431" spans="1:2" x14ac:dyDescent="0.3">
      <c r="A431">
        <f t="shared" si="13"/>
        <v>0.43100000000000033</v>
      </c>
      <c r="B431">
        <f t="shared" si="12"/>
        <v>47.392567812475079</v>
      </c>
    </row>
    <row r="432" spans="1:2" x14ac:dyDescent="0.3">
      <c r="A432">
        <f t="shared" si="13"/>
        <v>0.43200000000000033</v>
      </c>
      <c r="B432">
        <f t="shared" si="12"/>
        <v>47.430731211027414</v>
      </c>
    </row>
    <row r="433" spans="1:2" x14ac:dyDescent="0.3">
      <c r="A433">
        <f t="shared" si="13"/>
        <v>0.43300000000000033</v>
      </c>
      <c r="B433">
        <f t="shared" si="12"/>
        <v>47.46887798569194</v>
      </c>
    </row>
    <row r="434" spans="1:2" x14ac:dyDescent="0.3">
      <c r="A434">
        <f t="shared" si="13"/>
        <v>0.43400000000000033</v>
      </c>
      <c r="B434">
        <f t="shared" si="12"/>
        <v>47.507008397444629</v>
      </c>
    </row>
    <row r="435" spans="1:2" x14ac:dyDescent="0.3">
      <c r="A435">
        <f t="shared" si="13"/>
        <v>0.43500000000000033</v>
      </c>
      <c r="B435">
        <f t="shared" si="12"/>
        <v>47.545122706502895</v>
      </c>
    </row>
    <row r="436" spans="1:2" x14ac:dyDescent="0.3">
      <c r="A436">
        <f t="shared" si="13"/>
        <v>0.43600000000000033</v>
      </c>
      <c r="B436">
        <f t="shared" si="12"/>
        <v>47.583221172338831</v>
      </c>
    </row>
    <row r="437" spans="1:2" x14ac:dyDescent="0.3">
      <c r="A437">
        <f t="shared" si="13"/>
        <v>0.43700000000000033</v>
      </c>
      <c r="B437">
        <f t="shared" si="12"/>
        <v>47.621304053692363</v>
      </c>
    </row>
    <row r="438" spans="1:2" x14ac:dyDescent="0.3">
      <c r="A438">
        <f t="shared" si="13"/>
        <v>0.43800000000000033</v>
      </c>
      <c r="B438">
        <f t="shared" si="12"/>
        <v>47.659371608584266</v>
      </c>
    </row>
    <row r="439" spans="1:2" x14ac:dyDescent="0.3">
      <c r="A439">
        <f t="shared" si="13"/>
        <v>0.43900000000000033</v>
      </c>
      <c r="B439">
        <f t="shared" si="12"/>
        <v>47.697424094329158</v>
      </c>
    </row>
    <row r="440" spans="1:2" x14ac:dyDescent="0.3">
      <c r="A440">
        <f t="shared" si="13"/>
        <v>0.44000000000000034</v>
      </c>
      <c r="B440">
        <f t="shared" si="12"/>
        <v>47.735461767548351</v>
      </c>
    </row>
    <row r="441" spans="1:2" x14ac:dyDescent="0.3">
      <c r="A441">
        <f t="shared" si="13"/>
        <v>0.44100000000000034</v>
      </c>
      <c r="B441">
        <f t="shared" si="12"/>
        <v>47.773484884182665</v>
      </c>
    </row>
    <row r="442" spans="1:2" x14ac:dyDescent="0.3">
      <c r="A442">
        <f t="shared" si="13"/>
        <v>0.44200000000000034</v>
      </c>
      <c r="B442">
        <f t="shared" si="12"/>
        <v>47.811493699505107</v>
      </c>
    </row>
    <row r="443" spans="1:2" x14ac:dyDescent="0.3">
      <c r="A443">
        <f t="shared" si="13"/>
        <v>0.44300000000000034</v>
      </c>
      <c r="B443">
        <f t="shared" si="12"/>
        <v>47.849488468133515</v>
      </c>
    </row>
    <row r="444" spans="1:2" x14ac:dyDescent="0.3">
      <c r="A444">
        <f t="shared" si="13"/>
        <v>0.44400000000000034</v>
      </c>
      <c r="B444">
        <f t="shared" si="12"/>
        <v>47.887469444043106</v>
      </c>
    </row>
    <row r="445" spans="1:2" x14ac:dyDescent="0.3">
      <c r="A445">
        <f t="shared" si="13"/>
        <v>0.44500000000000034</v>
      </c>
      <c r="B445">
        <f t="shared" si="12"/>
        <v>47.925436880578943</v>
      </c>
    </row>
    <row r="446" spans="1:2" x14ac:dyDescent="0.3">
      <c r="A446">
        <f t="shared" si="13"/>
        <v>0.44600000000000034</v>
      </c>
      <c r="B446">
        <f t="shared" si="12"/>
        <v>47.963391030468337</v>
      </c>
    </row>
    <row r="447" spans="1:2" x14ac:dyDescent="0.3">
      <c r="A447">
        <f t="shared" si="13"/>
        <v>0.44700000000000034</v>
      </c>
      <c r="B447">
        <f t="shared" si="12"/>
        <v>48.001332145833153</v>
      </c>
    </row>
    <row r="448" spans="1:2" x14ac:dyDescent="0.3">
      <c r="A448">
        <f t="shared" si="13"/>
        <v>0.44800000000000034</v>
      </c>
      <c r="B448">
        <f t="shared" si="12"/>
        <v>48.039260478202067</v>
      </c>
    </row>
    <row r="449" spans="1:2" x14ac:dyDescent="0.3">
      <c r="A449">
        <f t="shared" si="13"/>
        <v>0.44900000000000034</v>
      </c>
      <c r="B449">
        <f t="shared" si="12"/>
        <v>48.077176278522728</v>
      </c>
    </row>
    <row r="450" spans="1:2" x14ac:dyDescent="0.3">
      <c r="A450">
        <f t="shared" si="13"/>
        <v>0.45000000000000034</v>
      </c>
      <c r="B450">
        <f t="shared" ref="B450:B513" si="14">_xlfn.NORM.INV(A450,50,15)</f>
        <v>48.115079797173905</v>
      </c>
    </row>
    <row r="451" spans="1:2" x14ac:dyDescent="0.3">
      <c r="A451">
        <f t="shared" ref="A451:A514" si="15">A450+0.001</f>
        <v>0.45100000000000035</v>
      </c>
      <c r="B451">
        <f t="shared" si="14"/>
        <v>48.152971283977465</v>
      </c>
    </row>
    <row r="452" spans="1:2" x14ac:dyDescent="0.3">
      <c r="A452">
        <f t="shared" si="15"/>
        <v>0.45200000000000035</v>
      </c>
      <c r="B452">
        <f t="shared" si="14"/>
        <v>48.190850988210407</v>
      </c>
    </row>
    <row r="453" spans="1:2" x14ac:dyDescent="0.3">
      <c r="A453">
        <f t="shared" si="15"/>
        <v>0.45300000000000035</v>
      </c>
      <c r="B453">
        <f t="shared" si="14"/>
        <v>48.22871915861672</v>
      </c>
    </row>
    <row r="454" spans="1:2" x14ac:dyDescent="0.3">
      <c r="A454">
        <f t="shared" si="15"/>
        <v>0.45400000000000035</v>
      </c>
      <c r="B454">
        <f t="shared" si="14"/>
        <v>48.266576043419263</v>
      </c>
    </row>
    <row r="455" spans="1:2" x14ac:dyDescent="0.3">
      <c r="A455">
        <f t="shared" si="15"/>
        <v>0.45500000000000035</v>
      </c>
      <c r="B455">
        <f t="shared" si="14"/>
        <v>48.304421890331533</v>
      </c>
    </row>
    <row r="456" spans="1:2" x14ac:dyDescent="0.3">
      <c r="A456">
        <f t="shared" si="15"/>
        <v>0.45600000000000035</v>
      </c>
      <c r="B456">
        <f t="shared" si="14"/>
        <v>48.342256946569385</v>
      </c>
    </row>
    <row r="457" spans="1:2" x14ac:dyDescent="0.3">
      <c r="A457">
        <f t="shared" si="15"/>
        <v>0.45700000000000035</v>
      </c>
      <c r="B457">
        <f t="shared" si="14"/>
        <v>48.380081458862705</v>
      </c>
    </row>
    <row r="458" spans="1:2" x14ac:dyDescent="0.3">
      <c r="A458">
        <f t="shared" si="15"/>
        <v>0.45800000000000035</v>
      </c>
      <c r="B458">
        <f t="shared" si="14"/>
        <v>48.417895673466994</v>
      </c>
    </row>
    <row r="459" spans="1:2" x14ac:dyDescent="0.3">
      <c r="A459">
        <f t="shared" si="15"/>
        <v>0.45900000000000035</v>
      </c>
      <c r="B459">
        <f t="shared" si="14"/>
        <v>48.455699836174958</v>
      </c>
    </row>
    <row r="460" spans="1:2" x14ac:dyDescent="0.3">
      <c r="A460">
        <f t="shared" si="15"/>
        <v>0.46000000000000035</v>
      </c>
      <c r="B460">
        <f t="shared" si="14"/>
        <v>48.493494192327965</v>
      </c>
    </row>
    <row r="461" spans="1:2" x14ac:dyDescent="0.3">
      <c r="A461">
        <f t="shared" si="15"/>
        <v>0.46100000000000035</v>
      </c>
      <c r="B461">
        <f t="shared" si="14"/>
        <v>48.531278986827523</v>
      </c>
    </row>
    <row r="462" spans="1:2" x14ac:dyDescent="0.3">
      <c r="A462">
        <f t="shared" si="15"/>
        <v>0.46200000000000035</v>
      </c>
      <c r="B462">
        <f t="shared" si="14"/>
        <v>48.569054464146632</v>
      </c>
    </row>
    <row r="463" spans="1:2" x14ac:dyDescent="0.3">
      <c r="A463">
        <f t="shared" si="15"/>
        <v>0.46300000000000036</v>
      </c>
      <c r="B463">
        <f t="shared" si="14"/>
        <v>48.606820868341167</v>
      </c>
    </row>
    <row r="464" spans="1:2" x14ac:dyDescent="0.3">
      <c r="A464">
        <f t="shared" si="15"/>
        <v>0.46400000000000036</v>
      </c>
      <c r="B464">
        <f t="shared" si="14"/>
        <v>48.644578443061135</v>
      </c>
    </row>
    <row r="465" spans="1:2" x14ac:dyDescent="0.3">
      <c r="A465">
        <f t="shared" si="15"/>
        <v>0.46500000000000036</v>
      </c>
      <c r="B465">
        <f t="shared" si="14"/>
        <v>48.682327431561937</v>
      </c>
    </row>
    <row r="466" spans="1:2" x14ac:dyDescent="0.3">
      <c r="A466">
        <f t="shared" si="15"/>
        <v>0.46600000000000036</v>
      </c>
      <c r="B466">
        <f t="shared" si="14"/>
        <v>48.720068076715577</v>
      </c>
    </row>
    <row r="467" spans="1:2" x14ac:dyDescent="0.3">
      <c r="A467">
        <f t="shared" si="15"/>
        <v>0.46700000000000036</v>
      </c>
      <c r="B467">
        <f t="shared" si="14"/>
        <v>48.757800621021794</v>
      </c>
    </row>
    <row r="468" spans="1:2" x14ac:dyDescent="0.3">
      <c r="A468">
        <f t="shared" si="15"/>
        <v>0.46800000000000036</v>
      </c>
      <c r="B468">
        <f t="shared" si="14"/>
        <v>48.79552530661919</v>
      </c>
    </row>
    <row r="469" spans="1:2" x14ac:dyDescent="0.3">
      <c r="A469">
        <f t="shared" si="15"/>
        <v>0.46900000000000036</v>
      </c>
      <c r="B469">
        <f t="shared" si="14"/>
        <v>48.833242375296287</v>
      </c>
    </row>
    <row r="470" spans="1:2" x14ac:dyDescent="0.3">
      <c r="A470">
        <f t="shared" si="15"/>
        <v>0.47000000000000036</v>
      </c>
      <c r="B470">
        <f t="shared" si="14"/>
        <v>48.870952068502568</v>
      </c>
    </row>
    <row r="471" spans="1:2" x14ac:dyDescent="0.3">
      <c r="A471">
        <f t="shared" si="15"/>
        <v>0.47100000000000036</v>
      </c>
      <c r="B471">
        <f t="shared" si="14"/>
        <v>48.908654627359454</v>
      </c>
    </row>
    <row r="472" spans="1:2" x14ac:dyDescent="0.3">
      <c r="A472">
        <f t="shared" si="15"/>
        <v>0.47200000000000036</v>
      </c>
      <c r="B472">
        <f t="shared" si="14"/>
        <v>48.946350292671262</v>
      </c>
    </row>
    <row r="473" spans="1:2" x14ac:dyDescent="0.3">
      <c r="A473">
        <f t="shared" si="15"/>
        <v>0.47300000000000036</v>
      </c>
      <c r="B473">
        <f t="shared" si="14"/>
        <v>48.984039304936125</v>
      </c>
    </row>
    <row r="474" spans="1:2" x14ac:dyDescent="0.3">
      <c r="A474">
        <f t="shared" si="15"/>
        <v>0.47400000000000037</v>
      </c>
      <c r="B474">
        <f t="shared" si="14"/>
        <v>49.021721904356859</v>
      </c>
    </row>
    <row r="475" spans="1:2" x14ac:dyDescent="0.3">
      <c r="A475">
        <f t="shared" si="15"/>
        <v>0.47500000000000037</v>
      </c>
      <c r="B475">
        <f t="shared" si="14"/>
        <v>49.059398330851806</v>
      </c>
    </row>
    <row r="476" spans="1:2" x14ac:dyDescent="0.3">
      <c r="A476">
        <f t="shared" si="15"/>
        <v>0.47600000000000037</v>
      </c>
      <c r="B476">
        <f t="shared" si="14"/>
        <v>49.097068824065666</v>
      </c>
    </row>
    <row r="477" spans="1:2" x14ac:dyDescent="0.3">
      <c r="A477">
        <f t="shared" si="15"/>
        <v>0.47700000000000037</v>
      </c>
      <c r="B477">
        <f t="shared" si="14"/>
        <v>49.134733623380249</v>
      </c>
    </row>
    <row r="478" spans="1:2" x14ac:dyDescent="0.3">
      <c r="A478">
        <f t="shared" si="15"/>
        <v>0.47800000000000037</v>
      </c>
      <c r="B478">
        <f t="shared" si="14"/>
        <v>49.172392967925262</v>
      </c>
    </row>
    <row r="479" spans="1:2" x14ac:dyDescent="0.3">
      <c r="A479">
        <f t="shared" si="15"/>
        <v>0.47900000000000037</v>
      </c>
      <c r="B479">
        <f t="shared" si="14"/>
        <v>49.210047096588987</v>
      </c>
    </row>
    <row r="480" spans="1:2" x14ac:dyDescent="0.3">
      <c r="A480">
        <f t="shared" si="15"/>
        <v>0.48000000000000037</v>
      </c>
      <c r="B480">
        <f t="shared" si="14"/>
        <v>49.247696248029008</v>
      </c>
    </row>
    <row r="481" spans="1:2" x14ac:dyDescent="0.3">
      <c r="A481">
        <f t="shared" si="15"/>
        <v>0.48100000000000037</v>
      </c>
      <c r="B481">
        <f t="shared" si="14"/>
        <v>49.285340660682863</v>
      </c>
    </row>
    <row r="482" spans="1:2" x14ac:dyDescent="0.3">
      <c r="A482">
        <f t="shared" si="15"/>
        <v>0.48200000000000037</v>
      </c>
      <c r="B482">
        <f t="shared" si="14"/>
        <v>49.322980572778697</v>
      </c>
    </row>
    <row r="483" spans="1:2" x14ac:dyDescent="0.3">
      <c r="A483">
        <f t="shared" si="15"/>
        <v>0.48300000000000037</v>
      </c>
      <c r="B483">
        <f t="shared" si="14"/>
        <v>49.360616222345847</v>
      </c>
    </row>
    <row r="484" spans="1:2" x14ac:dyDescent="0.3">
      <c r="A484">
        <f t="shared" si="15"/>
        <v>0.48400000000000037</v>
      </c>
      <c r="B484">
        <f t="shared" si="14"/>
        <v>49.398247847225491</v>
      </c>
    </row>
    <row r="485" spans="1:2" x14ac:dyDescent="0.3">
      <c r="A485">
        <f t="shared" si="15"/>
        <v>0.48500000000000038</v>
      </c>
      <c r="B485">
        <f t="shared" si="14"/>
        <v>49.435875685081179</v>
      </c>
    </row>
    <row r="486" spans="1:2" x14ac:dyDescent="0.3">
      <c r="A486">
        <f t="shared" si="15"/>
        <v>0.48600000000000038</v>
      </c>
      <c r="B486">
        <f t="shared" si="14"/>
        <v>49.473499973409382</v>
      </c>
    </row>
    <row r="487" spans="1:2" x14ac:dyDescent="0.3">
      <c r="A487">
        <f t="shared" si="15"/>
        <v>0.48700000000000038</v>
      </c>
      <c r="B487">
        <f t="shared" si="14"/>
        <v>49.511120949550069</v>
      </c>
    </row>
    <row r="488" spans="1:2" x14ac:dyDescent="0.3">
      <c r="A488">
        <f t="shared" si="15"/>
        <v>0.48800000000000038</v>
      </c>
      <c r="B488">
        <f t="shared" si="14"/>
        <v>49.548738850697177</v>
      </c>
    </row>
    <row r="489" spans="1:2" x14ac:dyDescent="0.3">
      <c r="A489">
        <f t="shared" si="15"/>
        <v>0.48900000000000038</v>
      </c>
      <c r="B489">
        <f t="shared" si="14"/>
        <v>49.586353913909136</v>
      </c>
    </row>
    <row r="490" spans="1:2" x14ac:dyDescent="0.3">
      <c r="A490">
        <f t="shared" si="15"/>
        <v>0.49000000000000038</v>
      </c>
      <c r="B490">
        <f t="shared" si="14"/>
        <v>49.623966376119348</v>
      </c>
    </row>
    <row r="491" spans="1:2" x14ac:dyDescent="0.3">
      <c r="A491">
        <f t="shared" si="15"/>
        <v>0.49100000000000038</v>
      </c>
      <c r="B491">
        <f t="shared" si="14"/>
        <v>49.661576474146642</v>
      </c>
    </row>
    <row r="492" spans="1:2" x14ac:dyDescent="0.3">
      <c r="A492">
        <f t="shared" si="15"/>
        <v>0.49200000000000038</v>
      </c>
      <c r="B492">
        <f t="shared" si="14"/>
        <v>49.699184444705757</v>
      </c>
    </row>
    <row r="493" spans="1:2" x14ac:dyDescent="0.3">
      <c r="A493">
        <f t="shared" si="15"/>
        <v>0.49300000000000038</v>
      </c>
      <c r="B493">
        <f t="shared" si="14"/>
        <v>49.736790524417749</v>
      </c>
    </row>
    <row r="494" spans="1:2" x14ac:dyDescent="0.3">
      <c r="A494">
        <f t="shared" si="15"/>
        <v>0.49400000000000038</v>
      </c>
      <c r="B494">
        <f t="shared" si="14"/>
        <v>49.774394949820483</v>
      </c>
    </row>
    <row r="495" spans="1:2" x14ac:dyDescent="0.3">
      <c r="A495">
        <f t="shared" si="15"/>
        <v>0.49500000000000038</v>
      </c>
      <c r="B495">
        <f t="shared" si="14"/>
        <v>49.811997957378978</v>
      </c>
    </row>
    <row r="496" spans="1:2" x14ac:dyDescent="0.3">
      <c r="A496">
        <f t="shared" si="15"/>
        <v>0.49600000000000039</v>
      </c>
      <c r="B496">
        <f t="shared" si="14"/>
        <v>49.84959978349589</v>
      </c>
    </row>
    <row r="497" spans="1:2" x14ac:dyDescent="0.3">
      <c r="A497">
        <f t="shared" si="15"/>
        <v>0.49700000000000039</v>
      </c>
      <c r="B497">
        <f t="shared" si="14"/>
        <v>49.887200664521906</v>
      </c>
    </row>
    <row r="498" spans="1:2" x14ac:dyDescent="0.3">
      <c r="A498">
        <f t="shared" si="15"/>
        <v>0.49800000000000039</v>
      </c>
      <c r="B498">
        <f t="shared" si="14"/>
        <v>49.924800836766117</v>
      </c>
    </row>
    <row r="499" spans="1:2" x14ac:dyDescent="0.3">
      <c r="A499">
        <f t="shared" si="15"/>
        <v>0.49900000000000039</v>
      </c>
      <c r="B499">
        <f t="shared" si="14"/>
        <v>49.962400536506436</v>
      </c>
    </row>
    <row r="500" spans="1:2" x14ac:dyDescent="0.3">
      <c r="A500">
        <f t="shared" si="15"/>
        <v>0.50000000000000033</v>
      </c>
      <c r="B500">
        <f t="shared" si="14"/>
        <v>50.000000000000014</v>
      </c>
    </row>
    <row r="501" spans="1:2" x14ac:dyDescent="0.3">
      <c r="A501">
        <f t="shared" si="15"/>
        <v>0.50100000000000033</v>
      </c>
      <c r="B501">
        <f t="shared" si="14"/>
        <v>50.037599463493592</v>
      </c>
    </row>
    <row r="502" spans="1:2" x14ac:dyDescent="0.3">
      <c r="A502">
        <f t="shared" si="15"/>
        <v>0.50200000000000033</v>
      </c>
      <c r="B502">
        <f t="shared" si="14"/>
        <v>50.075199163233911</v>
      </c>
    </row>
    <row r="503" spans="1:2" x14ac:dyDescent="0.3">
      <c r="A503">
        <f t="shared" si="15"/>
        <v>0.50300000000000034</v>
      </c>
      <c r="B503">
        <f t="shared" si="14"/>
        <v>50.112799335478122</v>
      </c>
    </row>
    <row r="504" spans="1:2" x14ac:dyDescent="0.3">
      <c r="A504">
        <f t="shared" si="15"/>
        <v>0.50400000000000034</v>
      </c>
      <c r="B504">
        <f t="shared" si="14"/>
        <v>50.150400216504131</v>
      </c>
    </row>
    <row r="505" spans="1:2" x14ac:dyDescent="0.3">
      <c r="A505">
        <f t="shared" si="15"/>
        <v>0.50500000000000034</v>
      </c>
      <c r="B505">
        <f t="shared" si="14"/>
        <v>50.188002042621051</v>
      </c>
    </row>
    <row r="506" spans="1:2" x14ac:dyDescent="0.3">
      <c r="A506">
        <f t="shared" si="15"/>
        <v>0.50600000000000034</v>
      </c>
      <c r="B506">
        <f t="shared" si="14"/>
        <v>50.225605050179546</v>
      </c>
    </row>
    <row r="507" spans="1:2" x14ac:dyDescent="0.3">
      <c r="A507">
        <f t="shared" si="15"/>
        <v>0.50700000000000034</v>
      </c>
      <c r="B507">
        <f t="shared" si="14"/>
        <v>50.263209475582272</v>
      </c>
    </row>
    <row r="508" spans="1:2" x14ac:dyDescent="0.3">
      <c r="A508">
        <f t="shared" si="15"/>
        <v>0.50800000000000034</v>
      </c>
      <c r="B508">
        <f t="shared" si="14"/>
        <v>50.300815555294271</v>
      </c>
    </row>
    <row r="509" spans="1:2" x14ac:dyDescent="0.3">
      <c r="A509">
        <f t="shared" si="15"/>
        <v>0.50900000000000034</v>
      </c>
      <c r="B509">
        <f t="shared" si="14"/>
        <v>50.338423525853386</v>
      </c>
    </row>
    <row r="510" spans="1:2" x14ac:dyDescent="0.3">
      <c r="A510">
        <f t="shared" si="15"/>
        <v>0.51000000000000034</v>
      </c>
      <c r="B510">
        <f t="shared" si="14"/>
        <v>50.37603362388068</v>
      </c>
    </row>
    <row r="511" spans="1:2" x14ac:dyDescent="0.3">
      <c r="A511">
        <f t="shared" si="15"/>
        <v>0.51100000000000034</v>
      </c>
      <c r="B511">
        <f t="shared" si="14"/>
        <v>50.413646086090885</v>
      </c>
    </row>
    <row r="512" spans="1:2" x14ac:dyDescent="0.3">
      <c r="A512">
        <f t="shared" si="15"/>
        <v>0.51200000000000034</v>
      </c>
      <c r="B512">
        <f t="shared" si="14"/>
        <v>50.451261149302852</v>
      </c>
    </row>
    <row r="513" spans="1:2" x14ac:dyDescent="0.3">
      <c r="A513">
        <f t="shared" si="15"/>
        <v>0.51300000000000034</v>
      </c>
      <c r="B513">
        <f t="shared" si="14"/>
        <v>50.48887905044996</v>
      </c>
    </row>
    <row r="514" spans="1:2" x14ac:dyDescent="0.3">
      <c r="A514">
        <f t="shared" si="15"/>
        <v>0.51400000000000035</v>
      </c>
      <c r="B514">
        <f t="shared" ref="B514:B577" si="16">_xlfn.NORM.INV(A514,50,15)</f>
        <v>50.526500026590647</v>
      </c>
    </row>
    <row r="515" spans="1:2" x14ac:dyDescent="0.3">
      <c r="A515">
        <f t="shared" ref="A515:A578" si="17">A514+0.001</f>
        <v>0.51500000000000035</v>
      </c>
      <c r="B515">
        <f t="shared" si="16"/>
        <v>50.56412431491885</v>
      </c>
    </row>
    <row r="516" spans="1:2" x14ac:dyDescent="0.3">
      <c r="A516">
        <f t="shared" si="17"/>
        <v>0.51600000000000035</v>
      </c>
      <c r="B516">
        <f t="shared" si="16"/>
        <v>50.601752152774537</v>
      </c>
    </row>
    <row r="517" spans="1:2" x14ac:dyDescent="0.3">
      <c r="A517">
        <f t="shared" si="17"/>
        <v>0.51700000000000035</v>
      </c>
      <c r="B517">
        <f t="shared" si="16"/>
        <v>50.639383777654182</v>
      </c>
    </row>
    <row r="518" spans="1:2" x14ac:dyDescent="0.3">
      <c r="A518">
        <f t="shared" si="17"/>
        <v>0.51800000000000035</v>
      </c>
      <c r="B518">
        <f t="shared" si="16"/>
        <v>50.677019427221332</v>
      </c>
    </row>
    <row r="519" spans="1:2" x14ac:dyDescent="0.3">
      <c r="A519">
        <f t="shared" si="17"/>
        <v>0.51900000000000035</v>
      </c>
      <c r="B519">
        <f t="shared" si="16"/>
        <v>50.714659339317159</v>
      </c>
    </row>
    <row r="520" spans="1:2" x14ac:dyDescent="0.3">
      <c r="A520">
        <f t="shared" si="17"/>
        <v>0.52000000000000035</v>
      </c>
      <c r="B520">
        <f t="shared" si="16"/>
        <v>50.75230375197102</v>
      </c>
    </row>
    <row r="521" spans="1:2" x14ac:dyDescent="0.3">
      <c r="A521">
        <f t="shared" si="17"/>
        <v>0.52100000000000035</v>
      </c>
      <c r="B521">
        <f t="shared" si="16"/>
        <v>50.789952903411042</v>
      </c>
    </row>
    <row r="522" spans="1:2" x14ac:dyDescent="0.3">
      <c r="A522">
        <f t="shared" si="17"/>
        <v>0.52200000000000035</v>
      </c>
      <c r="B522">
        <f t="shared" si="16"/>
        <v>50.827607032074766</v>
      </c>
    </row>
    <row r="523" spans="1:2" x14ac:dyDescent="0.3">
      <c r="A523">
        <f t="shared" si="17"/>
        <v>0.52300000000000035</v>
      </c>
      <c r="B523">
        <f t="shared" si="16"/>
        <v>50.865266376619772</v>
      </c>
    </row>
    <row r="524" spans="1:2" x14ac:dyDescent="0.3">
      <c r="A524">
        <f t="shared" si="17"/>
        <v>0.52400000000000035</v>
      </c>
      <c r="B524">
        <f t="shared" si="16"/>
        <v>50.902931175934363</v>
      </c>
    </row>
    <row r="525" spans="1:2" x14ac:dyDescent="0.3">
      <c r="A525">
        <f t="shared" si="17"/>
        <v>0.52500000000000036</v>
      </c>
      <c r="B525">
        <f t="shared" si="16"/>
        <v>50.940601669148222</v>
      </c>
    </row>
    <row r="526" spans="1:2" x14ac:dyDescent="0.3">
      <c r="A526">
        <f t="shared" si="17"/>
        <v>0.52600000000000036</v>
      </c>
      <c r="B526">
        <f t="shared" si="16"/>
        <v>50.978278095643169</v>
      </c>
    </row>
    <row r="527" spans="1:2" x14ac:dyDescent="0.3">
      <c r="A527">
        <f t="shared" si="17"/>
        <v>0.52700000000000036</v>
      </c>
      <c r="B527">
        <f t="shared" si="16"/>
        <v>51.015960695063903</v>
      </c>
    </row>
    <row r="528" spans="1:2" x14ac:dyDescent="0.3">
      <c r="A528">
        <f t="shared" si="17"/>
        <v>0.52800000000000036</v>
      </c>
      <c r="B528">
        <f t="shared" si="16"/>
        <v>51.053649707328766</v>
      </c>
    </row>
    <row r="529" spans="1:2" x14ac:dyDescent="0.3">
      <c r="A529">
        <f t="shared" si="17"/>
        <v>0.52900000000000036</v>
      </c>
      <c r="B529">
        <f t="shared" si="16"/>
        <v>51.091345372640575</v>
      </c>
    </row>
    <row r="530" spans="1:2" x14ac:dyDescent="0.3">
      <c r="A530">
        <f t="shared" si="17"/>
        <v>0.53000000000000036</v>
      </c>
      <c r="B530">
        <f t="shared" si="16"/>
        <v>51.12904793149746</v>
      </c>
    </row>
    <row r="531" spans="1:2" x14ac:dyDescent="0.3">
      <c r="A531">
        <f t="shared" si="17"/>
        <v>0.53100000000000036</v>
      </c>
      <c r="B531">
        <f t="shared" si="16"/>
        <v>51.166757624703742</v>
      </c>
    </row>
    <row r="532" spans="1:2" x14ac:dyDescent="0.3">
      <c r="A532">
        <f t="shared" si="17"/>
        <v>0.53200000000000036</v>
      </c>
      <c r="B532">
        <f t="shared" si="16"/>
        <v>51.204474693380838</v>
      </c>
    </row>
    <row r="533" spans="1:2" x14ac:dyDescent="0.3">
      <c r="A533">
        <f t="shared" si="17"/>
        <v>0.53300000000000036</v>
      </c>
      <c r="B533">
        <f t="shared" si="16"/>
        <v>51.242199378978235</v>
      </c>
    </row>
    <row r="534" spans="1:2" x14ac:dyDescent="0.3">
      <c r="A534">
        <f t="shared" si="17"/>
        <v>0.53400000000000036</v>
      </c>
      <c r="B534">
        <f t="shared" si="16"/>
        <v>51.279931923284451</v>
      </c>
    </row>
    <row r="535" spans="1:2" x14ac:dyDescent="0.3">
      <c r="A535">
        <f t="shared" si="17"/>
        <v>0.53500000000000036</v>
      </c>
      <c r="B535">
        <f t="shared" si="16"/>
        <v>51.317672568438091</v>
      </c>
    </row>
    <row r="536" spans="1:2" x14ac:dyDescent="0.3">
      <c r="A536">
        <f t="shared" si="17"/>
        <v>0.53600000000000037</v>
      </c>
      <c r="B536">
        <f t="shared" si="16"/>
        <v>51.355421556938893</v>
      </c>
    </row>
    <row r="537" spans="1:2" x14ac:dyDescent="0.3">
      <c r="A537">
        <f t="shared" si="17"/>
        <v>0.53700000000000037</v>
      </c>
      <c r="B537">
        <f t="shared" si="16"/>
        <v>51.393179131658862</v>
      </c>
    </row>
    <row r="538" spans="1:2" x14ac:dyDescent="0.3">
      <c r="A538">
        <f t="shared" si="17"/>
        <v>0.53800000000000037</v>
      </c>
      <c r="B538">
        <f t="shared" si="16"/>
        <v>51.430945535853397</v>
      </c>
    </row>
    <row r="539" spans="1:2" x14ac:dyDescent="0.3">
      <c r="A539">
        <f t="shared" si="17"/>
        <v>0.53900000000000037</v>
      </c>
      <c r="B539">
        <f t="shared" si="16"/>
        <v>51.468721013172505</v>
      </c>
    </row>
    <row r="540" spans="1:2" x14ac:dyDescent="0.3">
      <c r="A540">
        <f t="shared" si="17"/>
        <v>0.54000000000000037</v>
      </c>
      <c r="B540">
        <f t="shared" si="16"/>
        <v>51.506505807672063</v>
      </c>
    </row>
    <row r="541" spans="1:2" x14ac:dyDescent="0.3">
      <c r="A541">
        <f t="shared" si="17"/>
        <v>0.54100000000000037</v>
      </c>
      <c r="B541">
        <f t="shared" si="16"/>
        <v>51.544300163825071</v>
      </c>
    </row>
    <row r="542" spans="1:2" x14ac:dyDescent="0.3">
      <c r="A542">
        <f t="shared" si="17"/>
        <v>0.54200000000000037</v>
      </c>
      <c r="B542">
        <f t="shared" si="16"/>
        <v>51.582104326533035</v>
      </c>
    </row>
    <row r="543" spans="1:2" x14ac:dyDescent="0.3">
      <c r="A543">
        <f t="shared" si="17"/>
        <v>0.54300000000000037</v>
      </c>
      <c r="B543">
        <f t="shared" si="16"/>
        <v>51.619918541137324</v>
      </c>
    </row>
    <row r="544" spans="1:2" x14ac:dyDescent="0.3">
      <c r="A544">
        <f t="shared" si="17"/>
        <v>0.54400000000000037</v>
      </c>
      <c r="B544">
        <f t="shared" si="16"/>
        <v>51.657743053430643</v>
      </c>
    </row>
    <row r="545" spans="1:2" x14ac:dyDescent="0.3">
      <c r="A545">
        <f t="shared" si="17"/>
        <v>0.54500000000000037</v>
      </c>
      <c r="B545">
        <f t="shared" si="16"/>
        <v>51.695578109668489</v>
      </c>
    </row>
    <row r="546" spans="1:2" x14ac:dyDescent="0.3">
      <c r="A546">
        <f t="shared" si="17"/>
        <v>0.54600000000000037</v>
      </c>
      <c r="B546">
        <f t="shared" si="16"/>
        <v>51.733423956580765</v>
      </c>
    </row>
    <row r="547" spans="1:2" x14ac:dyDescent="0.3">
      <c r="A547">
        <f t="shared" si="17"/>
        <v>0.54700000000000037</v>
      </c>
      <c r="B547">
        <f t="shared" si="16"/>
        <v>51.771280841383309</v>
      </c>
    </row>
    <row r="548" spans="1:2" x14ac:dyDescent="0.3">
      <c r="A548">
        <f t="shared" si="17"/>
        <v>0.54800000000000038</v>
      </c>
      <c r="B548">
        <f t="shared" si="16"/>
        <v>51.809149011789621</v>
      </c>
    </row>
    <row r="549" spans="1:2" x14ac:dyDescent="0.3">
      <c r="A549">
        <f t="shared" si="17"/>
        <v>0.54900000000000038</v>
      </c>
      <c r="B549">
        <f t="shared" si="16"/>
        <v>51.847028716022564</v>
      </c>
    </row>
    <row r="550" spans="1:2" x14ac:dyDescent="0.3">
      <c r="A550">
        <f t="shared" si="17"/>
        <v>0.55000000000000038</v>
      </c>
      <c r="B550">
        <f t="shared" si="16"/>
        <v>51.884920202826123</v>
      </c>
    </row>
    <row r="551" spans="1:2" x14ac:dyDescent="0.3">
      <c r="A551">
        <f t="shared" si="17"/>
        <v>0.55100000000000038</v>
      </c>
      <c r="B551">
        <f t="shared" si="16"/>
        <v>51.9228237214773</v>
      </c>
    </row>
    <row r="552" spans="1:2" x14ac:dyDescent="0.3">
      <c r="A552">
        <f t="shared" si="17"/>
        <v>0.55200000000000038</v>
      </c>
      <c r="B552">
        <f t="shared" si="16"/>
        <v>51.960739521797962</v>
      </c>
    </row>
    <row r="553" spans="1:2" x14ac:dyDescent="0.3">
      <c r="A553">
        <f t="shared" si="17"/>
        <v>0.55300000000000038</v>
      </c>
      <c r="B553">
        <f t="shared" si="16"/>
        <v>51.998667854166875</v>
      </c>
    </row>
    <row r="554" spans="1:2" x14ac:dyDescent="0.3">
      <c r="A554">
        <f t="shared" si="17"/>
        <v>0.55400000000000038</v>
      </c>
      <c r="B554">
        <f t="shared" si="16"/>
        <v>52.036608969531684</v>
      </c>
    </row>
    <row r="555" spans="1:2" x14ac:dyDescent="0.3">
      <c r="A555">
        <f t="shared" si="17"/>
        <v>0.55500000000000038</v>
      </c>
      <c r="B555">
        <f t="shared" si="16"/>
        <v>52.074563119421086</v>
      </c>
    </row>
    <row r="556" spans="1:2" x14ac:dyDescent="0.3">
      <c r="A556">
        <f t="shared" si="17"/>
        <v>0.55600000000000038</v>
      </c>
      <c r="B556">
        <f t="shared" si="16"/>
        <v>52.112530555956923</v>
      </c>
    </row>
    <row r="557" spans="1:2" x14ac:dyDescent="0.3">
      <c r="A557">
        <f t="shared" si="17"/>
        <v>0.55700000000000038</v>
      </c>
      <c r="B557">
        <f t="shared" si="16"/>
        <v>52.150511531866513</v>
      </c>
    </row>
    <row r="558" spans="1:2" x14ac:dyDescent="0.3">
      <c r="A558">
        <f t="shared" si="17"/>
        <v>0.55800000000000038</v>
      </c>
      <c r="B558">
        <f t="shared" si="16"/>
        <v>52.188506300494922</v>
      </c>
    </row>
    <row r="559" spans="1:2" x14ac:dyDescent="0.3">
      <c r="A559">
        <f t="shared" si="17"/>
        <v>0.55900000000000039</v>
      </c>
      <c r="B559">
        <f t="shared" si="16"/>
        <v>52.226515115817364</v>
      </c>
    </row>
    <row r="560" spans="1:2" x14ac:dyDescent="0.3">
      <c r="A560">
        <f t="shared" si="17"/>
        <v>0.56000000000000039</v>
      </c>
      <c r="B560">
        <f t="shared" si="16"/>
        <v>52.26453823245167</v>
      </c>
    </row>
    <row r="561" spans="1:2" x14ac:dyDescent="0.3">
      <c r="A561">
        <f t="shared" si="17"/>
        <v>0.56100000000000039</v>
      </c>
      <c r="B561">
        <f t="shared" si="16"/>
        <v>52.302575905670871</v>
      </c>
    </row>
    <row r="562" spans="1:2" x14ac:dyDescent="0.3">
      <c r="A562">
        <f t="shared" si="17"/>
        <v>0.56200000000000039</v>
      </c>
      <c r="B562">
        <f t="shared" si="16"/>
        <v>52.340628391415763</v>
      </c>
    </row>
    <row r="563" spans="1:2" x14ac:dyDescent="0.3">
      <c r="A563">
        <f t="shared" si="17"/>
        <v>0.56300000000000039</v>
      </c>
      <c r="B563">
        <f t="shared" si="16"/>
        <v>52.378695946307666</v>
      </c>
    </row>
    <row r="564" spans="1:2" x14ac:dyDescent="0.3">
      <c r="A564">
        <f t="shared" si="17"/>
        <v>0.56400000000000039</v>
      </c>
      <c r="B564">
        <f t="shared" si="16"/>
        <v>52.416778827661197</v>
      </c>
    </row>
    <row r="565" spans="1:2" x14ac:dyDescent="0.3">
      <c r="A565">
        <f t="shared" si="17"/>
        <v>0.56500000000000039</v>
      </c>
      <c r="B565">
        <f t="shared" si="16"/>
        <v>52.454877293497134</v>
      </c>
    </row>
    <row r="566" spans="1:2" x14ac:dyDescent="0.3">
      <c r="A566">
        <f t="shared" si="17"/>
        <v>0.56600000000000039</v>
      </c>
      <c r="B566">
        <f t="shared" si="16"/>
        <v>52.492991602555399</v>
      </c>
    </row>
    <row r="567" spans="1:2" x14ac:dyDescent="0.3">
      <c r="A567">
        <f t="shared" si="17"/>
        <v>0.56700000000000039</v>
      </c>
      <c r="B567">
        <f t="shared" si="16"/>
        <v>52.531122014308082</v>
      </c>
    </row>
    <row r="568" spans="1:2" x14ac:dyDescent="0.3">
      <c r="A568">
        <f t="shared" si="17"/>
        <v>0.56800000000000039</v>
      </c>
      <c r="B568">
        <f t="shared" si="16"/>
        <v>52.569268788972614</v>
      </c>
    </row>
    <row r="569" spans="1:2" x14ac:dyDescent="0.3">
      <c r="A569">
        <f t="shared" si="17"/>
        <v>0.56900000000000039</v>
      </c>
      <c r="B569">
        <f t="shared" si="16"/>
        <v>52.60743218752495</v>
      </c>
    </row>
    <row r="570" spans="1:2" x14ac:dyDescent="0.3">
      <c r="A570">
        <f t="shared" si="17"/>
        <v>0.5700000000000004</v>
      </c>
      <c r="B570">
        <f t="shared" si="16"/>
        <v>52.645612471712937</v>
      </c>
    </row>
    <row r="571" spans="1:2" x14ac:dyDescent="0.3">
      <c r="A571">
        <f t="shared" si="17"/>
        <v>0.5710000000000004</v>
      </c>
      <c r="B571">
        <f t="shared" si="16"/>
        <v>52.683809904069697</v>
      </c>
    </row>
    <row r="572" spans="1:2" x14ac:dyDescent="0.3">
      <c r="A572">
        <f t="shared" si="17"/>
        <v>0.5720000000000004</v>
      </c>
      <c r="B572">
        <f t="shared" si="16"/>
        <v>52.722024747927172</v>
      </c>
    </row>
    <row r="573" spans="1:2" x14ac:dyDescent="0.3">
      <c r="A573">
        <f t="shared" si="17"/>
        <v>0.5730000000000004</v>
      </c>
      <c r="B573">
        <f t="shared" si="16"/>
        <v>52.760257267429708</v>
      </c>
    </row>
    <row r="574" spans="1:2" x14ac:dyDescent="0.3">
      <c r="A574">
        <f t="shared" si="17"/>
        <v>0.5740000000000004</v>
      </c>
      <c r="B574">
        <f t="shared" si="16"/>
        <v>52.798507727547808</v>
      </c>
    </row>
    <row r="575" spans="1:2" x14ac:dyDescent="0.3">
      <c r="A575">
        <f t="shared" si="17"/>
        <v>0.5750000000000004</v>
      </c>
      <c r="B575">
        <f t="shared" si="16"/>
        <v>52.836776394091899</v>
      </c>
    </row>
    <row r="576" spans="1:2" x14ac:dyDescent="0.3">
      <c r="A576">
        <f t="shared" si="17"/>
        <v>0.5760000000000004</v>
      </c>
      <c r="B576">
        <f t="shared" si="16"/>
        <v>52.875063533726319</v>
      </c>
    </row>
    <row r="577" spans="1:2" x14ac:dyDescent="0.3">
      <c r="A577">
        <f t="shared" si="17"/>
        <v>0.5770000000000004</v>
      </c>
      <c r="B577">
        <f t="shared" si="16"/>
        <v>52.913369413983268</v>
      </c>
    </row>
    <row r="578" spans="1:2" x14ac:dyDescent="0.3">
      <c r="A578">
        <f t="shared" si="17"/>
        <v>0.5780000000000004</v>
      </c>
      <c r="B578">
        <f t="shared" ref="B578:B641" si="18">_xlfn.NORM.INV(A578,50,15)</f>
        <v>52.951694303277016</v>
      </c>
    </row>
    <row r="579" spans="1:2" x14ac:dyDescent="0.3">
      <c r="A579">
        <f t="shared" ref="A579:A642" si="19">A578+0.001</f>
        <v>0.5790000000000004</v>
      </c>
      <c r="B579">
        <f t="shared" si="18"/>
        <v>52.990038470918115</v>
      </c>
    </row>
    <row r="580" spans="1:2" x14ac:dyDescent="0.3">
      <c r="A580">
        <f t="shared" si="19"/>
        <v>0.5800000000000004</v>
      </c>
      <c r="B580">
        <f t="shared" si="18"/>
        <v>53.028402187127782</v>
      </c>
    </row>
    <row r="581" spans="1:2" x14ac:dyDescent="0.3">
      <c r="A581">
        <f t="shared" si="19"/>
        <v>0.58100000000000041</v>
      </c>
      <c r="B581">
        <f t="shared" si="18"/>
        <v>53.066785723052327</v>
      </c>
    </row>
    <row r="582" spans="1:2" x14ac:dyDescent="0.3">
      <c r="A582">
        <f t="shared" si="19"/>
        <v>0.58200000000000041</v>
      </c>
      <c r="B582">
        <f t="shared" si="18"/>
        <v>53.105189350777827</v>
      </c>
    </row>
    <row r="583" spans="1:2" x14ac:dyDescent="0.3">
      <c r="A583">
        <f t="shared" si="19"/>
        <v>0.58300000000000041</v>
      </c>
      <c r="B583">
        <f t="shared" si="18"/>
        <v>53.143613343344754</v>
      </c>
    </row>
    <row r="584" spans="1:2" x14ac:dyDescent="0.3">
      <c r="A584">
        <f t="shared" si="19"/>
        <v>0.58400000000000041</v>
      </c>
      <c r="B584">
        <f t="shared" si="18"/>
        <v>53.182057974762877</v>
      </c>
    </row>
    <row r="585" spans="1:2" x14ac:dyDescent="0.3">
      <c r="A585">
        <f t="shared" si="19"/>
        <v>0.58500000000000041</v>
      </c>
      <c r="B585">
        <f t="shared" si="18"/>
        <v>53.220523520026184</v>
      </c>
    </row>
    <row r="586" spans="1:2" x14ac:dyDescent="0.3">
      <c r="A586">
        <f t="shared" si="19"/>
        <v>0.58600000000000041</v>
      </c>
      <c r="B586">
        <f t="shared" si="18"/>
        <v>53.259010255127968</v>
      </c>
    </row>
    <row r="587" spans="1:2" x14ac:dyDescent="0.3">
      <c r="A587">
        <f t="shared" si="19"/>
        <v>0.58700000000000041</v>
      </c>
      <c r="B587">
        <f t="shared" si="18"/>
        <v>53.297518457076045</v>
      </c>
    </row>
    <row r="588" spans="1:2" x14ac:dyDescent="0.3">
      <c r="A588">
        <f t="shared" si="19"/>
        <v>0.58800000000000041</v>
      </c>
      <c r="B588">
        <f t="shared" si="18"/>
        <v>53.336048403908109</v>
      </c>
    </row>
    <row r="589" spans="1:2" x14ac:dyDescent="0.3">
      <c r="A589">
        <f t="shared" si="19"/>
        <v>0.58900000000000041</v>
      </c>
      <c r="B589">
        <f t="shared" si="18"/>
        <v>53.374600374707185</v>
      </c>
    </row>
    <row r="590" spans="1:2" x14ac:dyDescent="0.3">
      <c r="A590">
        <f t="shared" si="19"/>
        <v>0.59000000000000041</v>
      </c>
      <c r="B590">
        <f t="shared" si="18"/>
        <v>53.413174649617254</v>
      </c>
    </row>
    <row r="591" spans="1:2" x14ac:dyDescent="0.3">
      <c r="A591">
        <f t="shared" si="19"/>
        <v>0.59100000000000041</v>
      </c>
      <c r="B591">
        <f t="shared" si="18"/>
        <v>53.451771509859</v>
      </c>
    </row>
    <row r="592" spans="1:2" x14ac:dyDescent="0.3">
      <c r="A592">
        <f t="shared" si="19"/>
        <v>0.59200000000000041</v>
      </c>
      <c r="B592">
        <f t="shared" si="18"/>
        <v>53.49039123774569</v>
      </c>
    </row>
    <row r="593" spans="1:2" x14ac:dyDescent="0.3">
      <c r="A593">
        <f t="shared" si="19"/>
        <v>0.59300000000000042</v>
      </c>
      <c r="B593">
        <f t="shared" si="18"/>
        <v>53.529034116699208</v>
      </c>
    </row>
    <row r="594" spans="1:2" x14ac:dyDescent="0.3">
      <c r="A594">
        <f t="shared" si="19"/>
        <v>0.59400000000000042</v>
      </c>
      <c r="B594">
        <f t="shared" si="18"/>
        <v>53.56770043126626</v>
      </c>
    </row>
    <row r="595" spans="1:2" x14ac:dyDescent="0.3">
      <c r="A595">
        <f t="shared" si="19"/>
        <v>0.59500000000000042</v>
      </c>
      <c r="B595">
        <f t="shared" si="18"/>
        <v>53.606390467134638</v>
      </c>
    </row>
    <row r="596" spans="1:2" x14ac:dyDescent="0.3">
      <c r="A596">
        <f t="shared" si="19"/>
        <v>0.59600000000000042</v>
      </c>
      <c r="B596">
        <f t="shared" si="18"/>
        <v>53.645104511149754</v>
      </c>
    </row>
    <row r="597" spans="1:2" x14ac:dyDescent="0.3">
      <c r="A597">
        <f t="shared" si="19"/>
        <v>0.59700000000000042</v>
      </c>
      <c r="B597">
        <f t="shared" si="18"/>
        <v>53.683842851331228</v>
      </c>
    </row>
    <row r="598" spans="1:2" x14ac:dyDescent="0.3">
      <c r="A598">
        <f t="shared" si="19"/>
        <v>0.59800000000000042</v>
      </c>
      <c r="B598">
        <f t="shared" si="18"/>
        <v>53.722605776889708</v>
      </c>
    </row>
    <row r="599" spans="1:2" x14ac:dyDescent="0.3">
      <c r="A599">
        <f t="shared" si="19"/>
        <v>0.59900000000000042</v>
      </c>
      <c r="B599">
        <f t="shared" si="18"/>
        <v>53.761393578243755</v>
      </c>
    </row>
    <row r="600" spans="1:2" x14ac:dyDescent="0.3">
      <c r="A600">
        <f t="shared" si="19"/>
        <v>0.60000000000000042</v>
      </c>
      <c r="B600">
        <f t="shared" si="18"/>
        <v>53.800206547037014</v>
      </c>
    </row>
    <row r="601" spans="1:2" x14ac:dyDescent="0.3">
      <c r="A601">
        <f t="shared" si="19"/>
        <v>0.60100000000000042</v>
      </c>
      <c r="B601">
        <f t="shared" si="18"/>
        <v>53.839044976155421</v>
      </c>
    </row>
    <row r="602" spans="1:2" x14ac:dyDescent="0.3">
      <c r="A602">
        <f t="shared" si="19"/>
        <v>0.60200000000000042</v>
      </c>
      <c r="B602">
        <f t="shared" si="18"/>
        <v>53.877909159744661</v>
      </c>
    </row>
    <row r="603" spans="1:2" x14ac:dyDescent="0.3">
      <c r="A603">
        <f t="shared" si="19"/>
        <v>0.60300000000000042</v>
      </c>
      <c r="B603">
        <f t="shared" si="18"/>
        <v>53.916799393227791</v>
      </c>
    </row>
    <row r="604" spans="1:2" x14ac:dyDescent="0.3">
      <c r="A604">
        <f t="shared" si="19"/>
        <v>0.60400000000000043</v>
      </c>
      <c r="B604">
        <f t="shared" si="18"/>
        <v>53.955715973322967</v>
      </c>
    </row>
    <row r="605" spans="1:2" x14ac:dyDescent="0.3">
      <c r="A605">
        <f t="shared" si="19"/>
        <v>0.60500000000000043</v>
      </c>
      <c r="B605">
        <f t="shared" si="18"/>
        <v>53.994659198061441</v>
      </c>
    </row>
    <row r="606" spans="1:2" x14ac:dyDescent="0.3">
      <c r="A606">
        <f t="shared" si="19"/>
        <v>0.60600000000000043</v>
      </c>
      <c r="B606">
        <f t="shared" si="18"/>
        <v>54.033629366805663</v>
      </c>
    </row>
    <row r="607" spans="1:2" x14ac:dyDescent="0.3">
      <c r="A607">
        <f t="shared" si="19"/>
        <v>0.60700000000000043</v>
      </c>
      <c r="B607">
        <f t="shared" si="18"/>
        <v>54.072626780267598</v>
      </c>
    </row>
    <row r="608" spans="1:2" x14ac:dyDescent="0.3">
      <c r="A608">
        <f t="shared" si="19"/>
        <v>0.60800000000000043</v>
      </c>
      <c r="B608">
        <f t="shared" si="18"/>
        <v>54.111651740527222</v>
      </c>
    </row>
    <row r="609" spans="1:2" x14ac:dyDescent="0.3">
      <c r="A609">
        <f t="shared" si="19"/>
        <v>0.60900000000000043</v>
      </c>
      <c r="B609">
        <f t="shared" si="18"/>
        <v>54.15070455105122</v>
      </c>
    </row>
    <row r="610" spans="1:2" x14ac:dyDescent="0.3">
      <c r="A610">
        <f t="shared" si="19"/>
        <v>0.61000000000000043</v>
      </c>
      <c r="B610">
        <f t="shared" si="18"/>
        <v>54.189785516711829</v>
      </c>
    </row>
    <row r="611" spans="1:2" x14ac:dyDescent="0.3">
      <c r="A611">
        <f t="shared" si="19"/>
        <v>0.61100000000000043</v>
      </c>
      <c r="B611">
        <f t="shared" si="18"/>
        <v>54.22889494380594</v>
      </c>
    </row>
    <row r="612" spans="1:2" x14ac:dyDescent="0.3">
      <c r="A612">
        <f t="shared" si="19"/>
        <v>0.61200000000000043</v>
      </c>
      <c r="B612">
        <f t="shared" si="18"/>
        <v>54.268033140074337</v>
      </c>
    </row>
    <row r="613" spans="1:2" x14ac:dyDescent="0.3">
      <c r="A613">
        <f t="shared" si="19"/>
        <v>0.61300000000000043</v>
      </c>
      <c r="B613">
        <f t="shared" si="18"/>
        <v>54.307200414721194</v>
      </c>
    </row>
    <row r="614" spans="1:2" x14ac:dyDescent="0.3">
      <c r="A614">
        <f t="shared" si="19"/>
        <v>0.61400000000000043</v>
      </c>
      <c r="B614">
        <f t="shared" si="18"/>
        <v>54.346397078433732</v>
      </c>
    </row>
    <row r="615" spans="1:2" x14ac:dyDescent="0.3">
      <c r="A615">
        <f t="shared" si="19"/>
        <v>0.61500000000000044</v>
      </c>
      <c r="B615">
        <f t="shared" si="18"/>
        <v>54.385623443402082</v>
      </c>
    </row>
    <row r="616" spans="1:2" x14ac:dyDescent="0.3">
      <c r="A616">
        <f t="shared" si="19"/>
        <v>0.61600000000000044</v>
      </c>
      <c r="B616">
        <f t="shared" si="18"/>
        <v>54.42487982333941</v>
      </c>
    </row>
    <row r="617" spans="1:2" x14ac:dyDescent="0.3">
      <c r="A617">
        <f t="shared" si="19"/>
        <v>0.61700000000000044</v>
      </c>
      <c r="B617">
        <f t="shared" si="18"/>
        <v>54.464166533502215</v>
      </c>
    </row>
    <row r="618" spans="1:2" x14ac:dyDescent="0.3">
      <c r="A618">
        <f t="shared" si="19"/>
        <v>0.61800000000000044</v>
      </c>
      <c r="B618">
        <f t="shared" si="18"/>
        <v>54.503483890710847</v>
      </c>
    </row>
    <row r="619" spans="1:2" x14ac:dyDescent="0.3">
      <c r="A619">
        <f t="shared" si="19"/>
        <v>0.61900000000000044</v>
      </c>
      <c r="B619">
        <f t="shared" si="18"/>
        <v>54.542832213370254</v>
      </c>
    </row>
    <row r="620" spans="1:2" x14ac:dyDescent="0.3">
      <c r="A620">
        <f t="shared" si="19"/>
        <v>0.62000000000000044</v>
      </c>
      <c r="B620">
        <f t="shared" si="18"/>
        <v>54.582211821490979</v>
      </c>
    </row>
    <row r="621" spans="1:2" x14ac:dyDescent="0.3">
      <c r="A621">
        <f t="shared" si="19"/>
        <v>0.62100000000000044</v>
      </c>
      <c r="B621">
        <f t="shared" si="18"/>
        <v>54.621623036710339</v>
      </c>
    </row>
    <row r="622" spans="1:2" x14ac:dyDescent="0.3">
      <c r="A622">
        <f t="shared" si="19"/>
        <v>0.62200000000000044</v>
      </c>
      <c r="B622">
        <f t="shared" si="18"/>
        <v>54.661066182313895</v>
      </c>
    </row>
    <row r="623" spans="1:2" x14ac:dyDescent="0.3">
      <c r="A623">
        <f t="shared" si="19"/>
        <v>0.62300000000000044</v>
      </c>
      <c r="B623">
        <f t="shared" si="18"/>
        <v>54.700541583257106</v>
      </c>
    </row>
    <row r="624" spans="1:2" x14ac:dyDescent="0.3">
      <c r="A624">
        <f t="shared" si="19"/>
        <v>0.62400000000000044</v>
      </c>
      <c r="B624">
        <f t="shared" si="18"/>
        <v>54.74004956618726</v>
      </c>
    </row>
    <row r="625" spans="1:2" x14ac:dyDescent="0.3">
      <c r="A625">
        <f t="shared" si="19"/>
        <v>0.62500000000000044</v>
      </c>
      <c r="B625">
        <f t="shared" si="18"/>
        <v>54.779590459465645</v>
      </c>
    </row>
    <row r="626" spans="1:2" x14ac:dyDescent="0.3">
      <c r="A626">
        <f t="shared" si="19"/>
        <v>0.62600000000000044</v>
      </c>
      <c r="B626">
        <f t="shared" si="18"/>
        <v>54.819164593189967</v>
      </c>
    </row>
    <row r="627" spans="1:2" x14ac:dyDescent="0.3">
      <c r="A627">
        <f t="shared" si="19"/>
        <v>0.62700000000000045</v>
      </c>
      <c r="B627">
        <f t="shared" si="18"/>
        <v>54.858772299217016</v>
      </c>
    </row>
    <row r="628" spans="1:2" x14ac:dyDescent="0.3">
      <c r="A628">
        <f t="shared" si="19"/>
        <v>0.62800000000000045</v>
      </c>
      <c r="B628">
        <f t="shared" si="18"/>
        <v>54.898413911185607</v>
      </c>
    </row>
    <row r="629" spans="1:2" x14ac:dyDescent="0.3">
      <c r="A629">
        <f t="shared" si="19"/>
        <v>0.62900000000000045</v>
      </c>
      <c r="B629">
        <f t="shared" si="18"/>
        <v>54.938089764539782</v>
      </c>
    </row>
    <row r="630" spans="1:2" x14ac:dyDescent="0.3">
      <c r="A630">
        <f t="shared" si="19"/>
        <v>0.63000000000000045</v>
      </c>
      <c r="B630">
        <f t="shared" si="18"/>
        <v>54.977800196552266</v>
      </c>
    </row>
    <row r="631" spans="1:2" x14ac:dyDescent="0.3">
      <c r="A631">
        <f t="shared" si="19"/>
        <v>0.63100000000000045</v>
      </c>
      <c r="B631">
        <f t="shared" si="18"/>
        <v>55.017545546348202</v>
      </c>
    </row>
    <row r="632" spans="1:2" x14ac:dyDescent="0.3">
      <c r="A632">
        <f t="shared" si="19"/>
        <v>0.63200000000000045</v>
      </c>
      <c r="B632">
        <f t="shared" si="18"/>
        <v>55.057326154929179</v>
      </c>
    </row>
    <row r="633" spans="1:2" x14ac:dyDescent="0.3">
      <c r="A633">
        <f t="shared" si="19"/>
        <v>0.63300000000000045</v>
      </c>
      <c r="B633">
        <f t="shared" si="18"/>
        <v>55.09714236519752</v>
      </c>
    </row>
    <row r="634" spans="1:2" x14ac:dyDescent="0.3">
      <c r="A634">
        <f t="shared" si="19"/>
        <v>0.63400000000000045</v>
      </c>
      <c r="B634">
        <f t="shared" si="18"/>
        <v>55.136994521980874</v>
      </c>
    </row>
    <row r="635" spans="1:2" x14ac:dyDescent="0.3">
      <c r="A635">
        <f t="shared" si="19"/>
        <v>0.63500000000000045</v>
      </c>
      <c r="B635">
        <f t="shared" si="18"/>
        <v>55.176882972057101</v>
      </c>
    </row>
    <row r="636" spans="1:2" x14ac:dyDescent="0.3">
      <c r="A636">
        <f t="shared" si="19"/>
        <v>0.63600000000000045</v>
      </c>
      <c r="B636">
        <f t="shared" si="18"/>
        <v>55.216808064179432</v>
      </c>
    </row>
    <row r="637" spans="1:2" x14ac:dyDescent="0.3">
      <c r="A637">
        <f t="shared" si="19"/>
        <v>0.63700000000000045</v>
      </c>
      <c r="B637">
        <f t="shared" si="18"/>
        <v>55.256770149101939</v>
      </c>
    </row>
    <row r="638" spans="1:2" x14ac:dyDescent="0.3">
      <c r="A638">
        <f t="shared" si="19"/>
        <v>0.63800000000000046</v>
      </c>
      <c r="B638">
        <f t="shared" si="18"/>
        <v>55.296769579605353</v>
      </c>
    </row>
    <row r="639" spans="1:2" x14ac:dyDescent="0.3">
      <c r="A639">
        <f t="shared" si="19"/>
        <v>0.63900000000000046</v>
      </c>
      <c r="B639">
        <f t="shared" si="18"/>
        <v>55.336806710523149</v>
      </c>
    </row>
    <row r="640" spans="1:2" x14ac:dyDescent="0.3">
      <c r="A640">
        <f t="shared" si="19"/>
        <v>0.64000000000000046</v>
      </c>
      <c r="B640">
        <f t="shared" si="18"/>
        <v>55.376881898767927</v>
      </c>
    </row>
    <row r="641" spans="1:2" x14ac:dyDescent="0.3">
      <c r="A641">
        <f t="shared" si="19"/>
        <v>0.64100000000000046</v>
      </c>
      <c r="B641">
        <f t="shared" si="18"/>
        <v>55.416995503358201</v>
      </c>
    </row>
    <row r="642" spans="1:2" x14ac:dyDescent="0.3">
      <c r="A642">
        <f t="shared" si="19"/>
        <v>0.64200000000000046</v>
      </c>
      <c r="B642">
        <f t="shared" ref="B642:B705" si="20">_xlfn.NORM.INV(A642,50,15)</f>
        <v>55.457147885445458</v>
      </c>
    </row>
    <row r="643" spans="1:2" x14ac:dyDescent="0.3">
      <c r="A643">
        <f t="shared" ref="A643:A706" si="21">A642+0.001</f>
        <v>0.64300000000000046</v>
      </c>
      <c r="B643">
        <f t="shared" si="20"/>
        <v>55.497339408341524</v>
      </c>
    </row>
    <row r="644" spans="1:2" x14ac:dyDescent="0.3">
      <c r="A644">
        <f t="shared" si="21"/>
        <v>0.64400000000000046</v>
      </c>
      <c r="B644">
        <f t="shared" si="20"/>
        <v>55.537570437546364</v>
      </c>
    </row>
    <row r="645" spans="1:2" x14ac:dyDescent="0.3">
      <c r="A645">
        <f t="shared" si="21"/>
        <v>0.64500000000000046</v>
      </c>
      <c r="B645">
        <f t="shared" si="20"/>
        <v>55.577841340776139</v>
      </c>
    </row>
    <row r="646" spans="1:2" x14ac:dyDescent="0.3">
      <c r="A646">
        <f t="shared" si="21"/>
        <v>0.64600000000000046</v>
      </c>
      <c r="B646">
        <f t="shared" si="20"/>
        <v>55.618152487991658</v>
      </c>
    </row>
    <row r="647" spans="1:2" x14ac:dyDescent="0.3">
      <c r="A647">
        <f t="shared" si="21"/>
        <v>0.64700000000000046</v>
      </c>
      <c r="B647">
        <f t="shared" si="20"/>
        <v>55.658504251427196</v>
      </c>
    </row>
    <row r="648" spans="1:2" x14ac:dyDescent="0.3">
      <c r="A648">
        <f t="shared" si="21"/>
        <v>0.64800000000000046</v>
      </c>
      <c r="B648">
        <f t="shared" si="20"/>
        <v>55.698897005619628</v>
      </c>
    </row>
    <row r="649" spans="1:2" x14ac:dyDescent="0.3">
      <c r="A649">
        <f t="shared" si="21"/>
        <v>0.64900000000000047</v>
      </c>
      <c r="B649">
        <f t="shared" si="20"/>
        <v>55.739331127438028</v>
      </c>
    </row>
    <row r="650" spans="1:2" x14ac:dyDescent="0.3">
      <c r="A650">
        <f t="shared" si="21"/>
        <v>0.65000000000000047</v>
      </c>
      <c r="B650">
        <f t="shared" si="20"/>
        <v>55.779806996113535</v>
      </c>
    </row>
    <row r="651" spans="1:2" x14ac:dyDescent="0.3">
      <c r="A651">
        <f t="shared" si="21"/>
        <v>0.65100000000000047</v>
      </c>
      <c r="B651">
        <f t="shared" si="20"/>
        <v>55.820324993269672</v>
      </c>
    </row>
    <row r="652" spans="1:2" x14ac:dyDescent="0.3">
      <c r="A652">
        <f t="shared" si="21"/>
        <v>0.65200000000000047</v>
      </c>
      <c r="B652">
        <f t="shared" si="20"/>
        <v>55.860885502953067</v>
      </c>
    </row>
    <row r="653" spans="1:2" x14ac:dyDescent="0.3">
      <c r="A653">
        <f t="shared" si="21"/>
        <v>0.65300000000000047</v>
      </c>
      <c r="B653">
        <f t="shared" si="20"/>
        <v>55.901488911664515</v>
      </c>
    </row>
    <row r="654" spans="1:2" x14ac:dyDescent="0.3">
      <c r="A654">
        <f t="shared" si="21"/>
        <v>0.65400000000000047</v>
      </c>
      <c r="B654">
        <f t="shared" si="20"/>
        <v>55.942135608390494</v>
      </c>
    </row>
    <row r="655" spans="1:2" x14ac:dyDescent="0.3">
      <c r="A655">
        <f t="shared" si="21"/>
        <v>0.65500000000000047</v>
      </c>
      <c r="B655">
        <f t="shared" si="20"/>
        <v>55.98282598463507</v>
      </c>
    </row>
    <row r="656" spans="1:2" x14ac:dyDescent="0.3">
      <c r="A656">
        <f t="shared" si="21"/>
        <v>0.65600000000000047</v>
      </c>
      <c r="B656">
        <f t="shared" si="20"/>
        <v>56.02356043445225</v>
      </c>
    </row>
    <row r="657" spans="1:2" x14ac:dyDescent="0.3">
      <c r="A657">
        <f t="shared" si="21"/>
        <v>0.65700000000000047</v>
      </c>
      <c r="B657">
        <f t="shared" si="20"/>
        <v>56.064339354478705</v>
      </c>
    </row>
    <row r="658" spans="1:2" x14ac:dyDescent="0.3">
      <c r="A658">
        <f t="shared" si="21"/>
        <v>0.65800000000000047</v>
      </c>
      <c r="B658">
        <f t="shared" si="20"/>
        <v>56.105163143967005</v>
      </c>
    </row>
    <row r="659" spans="1:2" x14ac:dyDescent="0.3">
      <c r="A659">
        <f t="shared" si="21"/>
        <v>0.65900000000000047</v>
      </c>
      <c r="B659">
        <f t="shared" si="20"/>
        <v>56.146032204819235</v>
      </c>
    </row>
    <row r="660" spans="1:2" x14ac:dyDescent="0.3">
      <c r="A660">
        <f t="shared" si="21"/>
        <v>0.66000000000000048</v>
      </c>
      <c r="B660">
        <f t="shared" si="20"/>
        <v>56.186946941621088</v>
      </c>
    </row>
    <row r="661" spans="1:2" x14ac:dyDescent="0.3">
      <c r="A661">
        <f t="shared" si="21"/>
        <v>0.66100000000000048</v>
      </c>
      <c r="B661">
        <f t="shared" si="20"/>
        <v>56.22790776167642</v>
      </c>
    </row>
    <row r="662" spans="1:2" x14ac:dyDescent="0.3">
      <c r="A662">
        <f t="shared" si="21"/>
        <v>0.66200000000000048</v>
      </c>
      <c r="B662">
        <f t="shared" si="20"/>
        <v>56.268915075042244</v>
      </c>
    </row>
    <row r="663" spans="1:2" x14ac:dyDescent="0.3">
      <c r="A663">
        <f t="shared" si="21"/>
        <v>0.66300000000000048</v>
      </c>
      <c r="B663">
        <f t="shared" si="20"/>
        <v>56.309969294564254</v>
      </c>
    </row>
    <row r="664" spans="1:2" x14ac:dyDescent="0.3">
      <c r="A664">
        <f t="shared" si="21"/>
        <v>0.66400000000000048</v>
      </c>
      <c r="B664">
        <f t="shared" si="20"/>
        <v>56.351070835912765</v>
      </c>
    </row>
    <row r="665" spans="1:2" x14ac:dyDescent="0.3">
      <c r="A665">
        <f t="shared" si="21"/>
        <v>0.66500000000000048</v>
      </c>
      <c r="B665">
        <f t="shared" si="20"/>
        <v>56.392220117619196</v>
      </c>
    </row>
    <row r="666" spans="1:2" x14ac:dyDescent="0.3">
      <c r="A666">
        <f t="shared" si="21"/>
        <v>0.66600000000000048</v>
      </c>
      <c r="B666">
        <f t="shared" si="20"/>
        <v>56.433417561113046</v>
      </c>
    </row>
    <row r="667" spans="1:2" x14ac:dyDescent="0.3">
      <c r="A667">
        <f t="shared" si="21"/>
        <v>0.66700000000000048</v>
      </c>
      <c r="B667">
        <f t="shared" si="20"/>
        <v>56.474663590759363</v>
      </c>
    </row>
    <row r="668" spans="1:2" x14ac:dyDescent="0.3">
      <c r="A668">
        <f t="shared" si="21"/>
        <v>0.66800000000000048</v>
      </c>
      <c r="B668">
        <f t="shared" si="20"/>
        <v>56.515958633896744</v>
      </c>
    </row>
    <row r="669" spans="1:2" x14ac:dyDescent="0.3">
      <c r="A669">
        <f t="shared" si="21"/>
        <v>0.66900000000000048</v>
      </c>
      <c r="B669">
        <f t="shared" si="20"/>
        <v>56.557303120875858</v>
      </c>
    </row>
    <row r="670" spans="1:2" x14ac:dyDescent="0.3">
      <c r="A670">
        <f t="shared" si="21"/>
        <v>0.67000000000000048</v>
      </c>
      <c r="B670">
        <f t="shared" si="20"/>
        <v>56.598697485098526</v>
      </c>
    </row>
    <row r="671" spans="1:2" x14ac:dyDescent="0.3">
      <c r="A671">
        <f t="shared" si="21"/>
        <v>0.67100000000000048</v>
      </c>
      <c r="B671">
        <f t="shared" si="20"/>
        <v>56.640142163057341</v>
      </c>
    </row>
    <row r="672" spans="1:2" x14ac:dyDescent="0.3">
      <c r="A672">
        <f t="shared" si="21"/>
        <v>0.67200000000000049</v>
      </c>
      <c r="B672">
        <f t="shared" si="20"/>
        <v>56.681637594375815</v>
      </c>
    </row>
    <row r="673" spans="1:2" x14ac:dyDescent="0.3">
      <c r="A673">
        <f t="shared" si="21"/>
        <v>0.67300000000000049</v>
      </c>
      <c r="B673">
        <f t="shared" si="20"/>
        <v>56.723184221849159</v>
      </c>
    </row>
    <row r="674" spans="1:2" x14ac:dyDescent="0.3">
      <c r="A674">
        <f t="shared" si="21"/>
        <v>0.67400000000000049</v>
      </c>
      <c r="B674">
        <f t="shared" si="20"/>
        <v>56.764782491485576</v>
      </c>
    </row>
    <row r="675" spans="1:2" x14ac:dyDescent="0.3">
      <c r="A675">
        <f t="shared" si="21"/>
        <v>0.67500000000000049</v>
      </c>
      <c r="B675">
        <f t="shared" si="20"/>
        <v>56.806432852548213</v>
      </c>
    </row>
    <row r="676" spans="1:2" x14ac:dyDescent="0.3">
      <c r="A676">
        <f t="shared" si="21"/>
        <v>0.67600000000000049</v>
      </c>
      <c r="B676">
        <f t="shared" si="20"/>
        <v>56.848135757597625</v>
      </c>
    </row>
    <row r="677" spans="1:2" x14ac:dyDescent="0.3">
      <c r="A677">
        <f t="shared" si="21"/>
        <v>0.67700000000000049</v>
      </c>
      <c r="B677">
        <f t="shared" si="20"/>
        <v>56.889891662534964</v>
      </c>
    </row>
    <row r="678" spans="1:2" x14ac:dyDescent="0.3">
      <c r="A678">
        <f t="shared" si="21"/>
        <v>0.67800000000000049</v>
      </c>
      <c r="B678">
        <f t="shared" si="20"/>
        <v>56.931701026645683</v>
      </c>
    </row>
    <row r="679" spans="1:2" x14ac:dyDescent="0.3">
      <c r="A679">
        <f t="shared" si="21"/>
        <v>0.67900000000000049</v>
      </c>
      <c r="B679">
        <f t="shared" si="20"/>
        <v>56.973564312643937</v>
      </c>
    </row>
    <row r="680" spans="1:2" x14ac:dyDescent="0.3">
      <c r="A680">
        <f t="shared" si="21"/>
        <v>0.68000000000000049</v>
      </c>
      <c r="B680">
        <f t="shared" si="20"/>
        <v>57.015481986717646</v>
      </c>
    </row>
    <row r="681" spans="1:2" x14ac:dyDescent="0.3">
      <c r="A681">
        <f t="shared" si="21"/>
        <v>0.68100000000000049</v>
      </c>
      <c r="B681">
        <f t="shared" si="20"/>
        <v>57.057454518574147</v>
      </c>
    </row>
    <row r="682" spans="1:2" x14ac:dyDescent="0.3">
      <c r="A682">
        <f t="shared" si="21"/>
        <v>0.68200000000000049</v>
      </c>
      <c r="B682">
        <f t="shared" si="20"/>
        <v>57.099482381486574</v>
      </c>
    </row>
    <row r="683" spans="1:2" x14ac:dyDescent="0.3">
      <c r="A683">
        <f t="shared" si="21"/>
        <v>0.6830000000000005</v>
      </c>
      <c r="B683">
        <f t="shared" si="20"/>
        <v>57.141566052340949</v>
      </c>
    </row>
    <row r="684" spans="1:2" x14ac:dyDescent="0.3">
      <c r="A684">
        <f t="shared" si="21"/>
        <v>0.6840000000000005</v>
      </c>
      <c r="B684">
        <f t="shared" si="20"/>
        <v>57.18370601168386</v>
      </c>
    </row>
    <row r="685" spans="1:2" x14ac:dyDescent="0.3">
      <c r="A685">
        <f t="shared" si="21"/>
        <v>0.6850000000000005</v>
      </c>
      <c r="B685">
        <f t="shared" si="20"/>
        <v>57.225902743770973</v>
      </c>
    </row>
    <row r="686" spans="1:2" x14ac:dyDescent="0.3">
      <c r="A686">
        <f t="shared" si="21"/>
        <v>0.6860000000000005</v>
      </c>
      <c r="B686">
        <f t="shared" si="20"/>
        <v>57.268156736616206</v>
      </c>
    </row>
    <row r="687" spans="1:2" x14ac:dyDescent="0.3">
      <c r="A687">
        <f t="shared" si="21"/>
        <v>0.6870000000000005</v>
      </c>
      <c r="B687">
        <f t="shared" si="20"/>
        <v>57.310468482041635</v>
      </c>
    </row>
    <row r="688" spans="1:2" x14ac:dyDescent="0.3">
      <c r="A688">
        <f t="shared" si="21"/>
        <v>0.6880000000000005</v>
      </c>
      <c r="B688">
        <f t="shared" si="20"/>
        <v>57.352838475728163</v>
      </c>
    </row>
    <row r="689" spans="1:2" x14ac:dyDescent="0.3">
      <c r="A689">
        <f t="shared" si="21"/>
        <v>0.6890000000000005</v>
      </c>
      <c r="B689">
        <f t="shared" si="20"/>
        <v>57.395267217266991</v>
      </c>
    </row>
    <row r="690" spans="1:2" x14ac:dyDescent="0.3">
      <c r="A690">
        <f t="shared" si="21"/>
        <v>0.6900000000000005</v>
      </c>
      <c r="B690">
        <f t="shared" si="20"/>
        <v>57.437755210211826</v>
      </c>
    </row>
    <row r="691" spans="1:2" x14ac:dyDescent="0.3">
      <c r="A691">
        <f t="shared" si="21"/>
        <v>0.6910000000000005</v>
      </c>
      <c r="B691">
        <f t="shared" si="20"/>
        <v>57.480302962131859</v>
      </c>
    </row>
    <row r="692" spans="1:2" x14ac:dyDescent="0.3">
      <c r="A692">
        <f t="shared" si="21"/>
        <v>0.6920000000000005</v>
      </c>
      <c r="B692">
        <f t="shared" si="20"/>
        <v>57.522910984665643</v>
      </c>
    </row>
    <row r="693" spans="1:2" x14ac:dyDescent="0.3">
      <c r="A693">
        <f t="shared" si="21"/>
        <v>0.6930000000000005</v>
      </c>
      <c r="B693">
        <f t="shared" si="20"/>
        <v>57.565579793575743</v>
      </c>
    </row>
    <row r="694" spans="1:2" x14ac:dyDescent="0.3">
      <c r="A694">
        <f t="shared" si="21"/>
        <v>0.69400000000000051</v>
      </c>
      <c r="B694">
        <f t="shared" si="20"/>
        <v>57.608309908804209</v>
      </c>
    </row>
    <row r="695" spans="1:2" x14ac:dyDescent="0.3">
      <c r="A695">
        <f t="shared" si="21"/>
        <v>0.69500000000000051</v>
      </c>
      <c r="B695">
        <f t="shared" si="20"/>
        <v>57.651101854528946</v>
      </c>
    </row>
    <row r="696" spans="1:2" x14ac:dyDescent="0.3">
      <c r="A696">
        <f t="shared" si="21"/>
        <v>0.69600000000000051</v>
      </c>
      <c r="B696">
        <f t="shared" si="20"/>
        <v>57.693956159220946</v>
      </c>
    </row>
    <row r="697" spans="1:2" x14ac:dyDescent="0.3">
      <c r="A697">
        <f t="shared" si="21"/>
        <v>0.69700000000000051</v>
      </c>
      <c r="B697">
        <f t="shared" si="20"/>
        <v>57.736873355702436</v>
      </c>
    </row>
    <row r="698" spans="1:2" x14ac:dyDescent="0.3">
      <c r="A698">
        <f t="shared" si="21"/>
        <v>0.69800000000000051</v>
      </c>
      <c r="B698">
        <f t="shared" si="20"/>
        <v>57.779853981205889</v>
      </c>
    </row>
    <row r="699" spans="1:2" x14ac:dyDescent="0.3">
      <c r="A699">
        <f t="shared" si="21"/>
        <v>0.69900000000000051</v>
      </c>
      <c r="B699">
        <f t="shared" si="20"/>
        <v>57.822898577434003</v>
      </c>
    </row>
    <row r="700" spans="1:2" x14ac:dyDescent="0.3">
      <c r="A700">
        <f t="shared" si="21"/>
        <v>0.70000000000000051</v>
      </c>
      <c r="B700">
        <f t="shared" si="20"/>
        <v>57.866007690620634</v>
      </c>
    </row>
    <row r="701" spans="1:2" x14ac:dyDescent="0.3">
      <c r="A701">
        <f t="shared" si="21"/>
        <v>0.70100000000000051</v>
      </c>
      <c r="B701">
        <f t="shared" si="20"/>
        <v>57.909181871592651</v>
      </c>
    </row>
    <row r="702" spans="1:2" x14ac:dyDescent="0.3">
      <c r="A702">
        <f t="shared" si="21"/>
        <v>0.70200000000000051</v>
      </c>
      <c r="B702">
        <f t="shared" si="20"/>
        <v>57.952421675832817</v>
      </c>
    </row>
    <row r="703" spans="1:2" x14ac:dyDescent="0.3">
      <c r="A703">
        <f t="shared" si="21"/>
        <v>0.70300000000000051</v>
      </c>
      <c r="B703">
        <f t="shared" si="20"/>
        <v>57.995727663543661</v>
      </c>
    </row>
    <row r="704" spans="1:2" x14ac:dyDescent="0.3">
      <c r="A704">
        <f t="shared" si="21"/>
        <v>0.70400000000000051</v>
      </c>
      <c r="B704">
        <f t="shared" si="20"/>
        <v>58.039100399712375</v>
      </c>
    </row>
    <row r="705" spans="1:2" x14ac:dyDescent="0.3">
      <c r="A705">
        <f t="shared" si="21"/>
        <v>0.70500000000000052</v>
      </c>
      <c r="B705">
        <f t="shared" si="20"/>
        <v>58.08254045417678</v>
      </c>
    </row>
    <row r="706" spans="1:2" x14ac:dyDescent="0.3">
      <c r="A706">
        <f t="shared" si="21"/>
        <v>0.70600000000000052</v>
      </c>
      <c r="B706">
        <f t="shared" ref="B706:B769" si="22">_xlfn.NORM.INV(A706,50,15)</f>
        <v>58.126048401692273</v>
      </c>
    </row>
    <row r="707" spans="1:2" x14ac:dyDescent="0.3">
      <c r="A707">
        <f t="shared" ref="A707:A770" si="23">A706+0.001</f>
        <v>0.70700000000000052</v>
      </c>
      <c r="B707">
        <f t="shared" si="22"/>
        <v>58.16962482200001</v>
      </c>
    </row>
    <row r="708" spans="1:2" x14ac:dyDescent="0.3">
      <c r="A708">
        <f t="shared" si="23"/>
        <v>0.70800000000000052</v>
      </c>
      <c r="B708">
        <f t="shared" si="22"/>
        <v>58.213270299896045</v>
      </c>
    </row>
    <row r="709" spans="1:2" x14ac:dyDescent="0.3">
      <c r="A709">
        <f t="shared" si="23"/>
        <v>0.70900000000000052</v>
      </c>
      <c r="B709">
        <f t="shared" si="22"/>
        <v>58.256985425301714</v>
      </c>
    </row>
    <row r="710" spans="1:2" x14ac:dyDescent="0.3">
      <c r="A710">
        <f t="shared" si="23"/>
        <v>0.71000000000000052</v>
      </c>
      <c r="B710">
        <f t="shared" si="22"/>
        <v>58.300770793335118</v>
      </c>
    </row>
    <row r="711" spans="1:2" x14ac:dyDescent="0.3">
      <c r="A711">
        <f t="shared" si="23"/>
        <v>0.71100000000000052</v>
      </c>
      <c r="B711">
        <f t="shared" si="22"/>
        <v>58.344627004383796</v>
      </c>
    </row>
    <row r="712" spans="1:2" x14ac:dyDescent="0.3">
      <c r="A712">
        <f t="shared" si="23"/>
        <v>0.71200000000000052</v>
      </c>
      <c r="B712">
        <f t="shared" si="22"/>
        <v>58.388554664178628</v>
      </c>
    </row>
    <row r="713" spans="1:2" x14ac:dyDescent="0.3">
      <c r="A713">
        <f t="shared" si="23"/>
        <v>0.71300000000000052</v>
      </c>
      <c r="B713">
        <f t="shared" si="22"/>
        <v>58.432554383868919</v>
      </c>
    </row>
    <row r="714" spans="1:2" x14ac:dyDescent="0.3">
      <c r="A714">
        <f t="shared" si="23"/>
        <v>0.71400000000000052</v>
      </c>
      <c r="B714">
        <f t="shared" si="22"/>
        <v>58.476626780098776</v>
      </c>
    </row>
    <row r="715" spans="1:2" x14ac:dyDescent="0.3">
      <c r="A715">
        <f t="shared" si="23"/>
        <v>0.71500000000000052</v>
      </c>
      <c r="B715">
        <f t="shared" si="22"/>
        <v>58.520772475084762</v>
      </c>
    </row>
    <row r="716" spans="1:2" x14ac:dyDescent="0.3">
      <c r="A716">
        <f t="shared" si="23"/>
        <v>0.71600000000000052</v>
      </c>
      <c r="B716">
        <f t="shared" si="22"/>
        <v>58.564992096694837</v>
      </c>
    </row>
    <row r="717" spans="1:2" x14ac:dyDescent="0.3">
      <c r="A717">
        <f t="shared" si="23"/>
        <v>0.71700000000000053</v>
      </c>
      <c r="B717">
        <f t="shared" si="22"/>
        <v>58.609286278528621</v>
      </c>
    </row>
    <row r="718" spans="1:2" x14ac:dyDescent="0.3">
      <c r="A718">
        <f t="shared" si="23"/>
        <v>0.71800000000000053</v>
      </c>
      <c r="B718">
        <f t="shared" si="22"/>
        <v>58.653655659999096</v>
      </c>
    </row>
    <row r="719" spans="1:2" x14ac:dyDescent="0.3">
      <c r="A719">
        <f t="shared" si="23"/>
        <v>0.71900000000000053</v>
      </c>
      <c r="B719">
        <f t="shared" si="22"/>
        <v>58.698100886415595</v>
      </c>
    </row>
    <row r="720" spans="1:2" x14ac:dyDescent="0.3">
      <c r="A720">
        <f t="shared" si="23"/>
        <v>0.72000000000000053</v>
      </c>
      <c r="B720">
        <f t="shared" si="22"/>
        <v>58.74262260906827</v>
      </c>
    </row>
    <row r="721" spans="1:2" x14ac:dyDescent="0.3">
      <c r="A721">
        <f t="shared" si="23"/>
        <v>0.72100000000000053</v>
      </c>
      <c r="B721">
        <f t="shared" si="22"/>
        <v>58.787221485314006</v>
      </c>
    </row>
    <row r="722" spans="1:2" x14ac:dyDescent="0.3">
      <c r="A722">
        <f t="shared" si="23"/>
        <v>0.72200000000000053</v>
      </c>
      <c r="B722">
        <f t="shared" si="22"/>
        <v>58.83189817866382</v>
      </c>
    </row>
    <row r="723" spans="1:2" x14ac:dyDescent="0.3">
      <c r="A723">
        <f t="shared" si="23"/>
        <v>0.72300000000000053</v>
      </c>
      <c r="B723">
        <f t="shared" si="22"/>
        <v>58.876653358871721</v>
      </c>
    </row>
    <row r="724" spans="1:2" x14ac:dyDescent="0.3">
      <c r="A724">
        <f t="shared" si="23"/>
        <v>0.72400000000000053</v>
      </c>
      <c r="B724">
        <f t="shared" si="22"/>
        <v>58.921487702025196</v>
      </c>
    </row>
    <row r="725" spans="1:2" x14ac:dyDescent="0.3">
      <c r="A725">
        <f t="shared" si="23"/>
        <v>0.72500000000000053</v>
      </c>
      <c r="B725">
        <f t="shared" si="22"/>
        <v>58.966401890637201</v>
      </c>
    </row>
    <row r="726" spans="1:2" x14ac:dyDescent="0.3">
      <c r="A726">
        <f t="shared" si="23"/>
        <v>0.72600000000000053</v>
      </c>
      <c r="B726">
        <f t="shared" si="22"/>
        <v>59.011396613739805</v>
      </c>
    </row>
    <row r="727" spans="1:2" x14ac:dyDescent="0.3">
      <c r="A727">
        <f t="shared" si="23"/>
        <v>0.72700000000000053</v>
      </c>
      <c r="B727">
        <f t="shared" si="22"/>
        <v>59.056472566979465</v>
      </c>
    </row>
    <row r="728" spans="1:2" x14ac:dyDescent="0.3">
      <c r="A728">
        <f t="shared" si="23"/>
        <v>0.72800000000000054</v>
      </c>
      <c r="B728">
        <f t="shared" si="22"/>
        <v>59.101630452714005</v>
      </c>
    </row>
    <row r="729" spans="1:2" x14ac:dyDescent="0.3">
      <c r="A729">
        <f t="shared" si="23"/>
        <v>0.72900000000000054</v>
      </c>
      <c r="B729">
        <f t="shared" si="22"/>
        <v>59.146870980111224</v>
      </c>
    </row>
    <row r="730" spans="1:2" x14ac:dyDescent="0.3">
      <c r="A730">
        <f t="shared" si="23"/>
        <v>0.73000000000000054</v>
      </c>
      <c r="B730">
        <f t="shared" si="22"/>
        <v>59.192194865249434</v>
      </c>
    </row>
    <row r="731" spans="1:2" x14ac:dyDescent="0.3">
      <c r="A731">
        <f t="shared" si="23"/>
        <v>0.73100000000000054</v>
      </c>
      <c r="B731">
        <f t="shared" si="22"/>
        <v>59.237602831219604</v>
      </c>
    </row>
    <row r="732" spans="1:2" x14ac:dyDescent="0.3">
      <c r="A732">
        <f t="shared" si="23"/>
        <v>0.73200000000000054</v>
      </c>
      <c r="B732">
        <f t="shared" si="22"/>
        <v>59.283095608229459</v>
      </c>
    </row>
    <row r="733" spans="1:2" x14ac:dyDescent="0.3">
      <c r="A733">
        <f t="shared" si="23"/>
        <v>0.73300000000000054</v>
      </c>
      <c r="B733">
        <f t="shared" si="22"/>
        <v>59.328673933709389</v>
      </c>
    </row>
    <row r="734" spans="1:2" x14ac:dyDescent="0.3">
      <c r="A734">
        <f t="shared" si="23"/>
        <v>0.73400000000000054</v>
      </c>
      <c r="B734">
        <f t="shared" si="22"/>
        <v>59.37433855242034</v>
      </c>
    </row>
    <row r="735" spans="1:2" x14ac:dyDescent="0.3">
      <c r="A735">
        <f t="shared" si="23"/>
        <v>0.73500000000000054</v>
      </c>
      <c r="B735">
        <f t="shared" si="22"/>
        <v>59.420090216563565</v>
      </c>
    </row>
    <row r="736" spans="1:2" x14ac:dyDescent="0.3">
      <c r="A736">
        <f t="shared" si="23"/>
        <v>0.73600000000000054</v>
      </c>
      <c r="B736">
        <f t="shared" si="22"/>
        <v>59.465929685892512</v>
      </c>
    </row>
    <row r="737" spans="1:2" x14ac:dyDescent="0.3">
      <c r="A737">
        <f t="shared" si="23"/>
        <v>0.73700000000000054</v>
      </c>
      <c r="B737">
        <f t="shared" si="22"/>
        <v>59.511857727826573</v>
      </c>
    </row>
    <row r="738" spans="1:2" x14ac:dyDescent="0.3">
      <c r="A738">
        <f t="shared" si="23"/>
        <v>0.73800000000000054</v>
      </c>
      <c r="B738">
        <f t="shared" si="22"/>
        <v>59.55787511756715</v>
      </c>
    </row>
    <row r="739" spans="1:2" x14ac:dyDescent="0.3">
      <c r="A739">
        <f t="shared" si="23"/>
        <v>0.73900000000000055</v>
      </c>
      <c r="B739">
        <f t="shared" si="22"/>
        <v>59.603982638215641</v>
      </c>
    </row>
    <row r="740" spans="1:2" x14ac:dyDescent="0.3">
      <c r="A740">
        <f t="shared" si="23"/>
        <v>0.74000000000000055</v>
      </c>
      <c r="B740">
        <f t="shared" si="22"/>
        <v>59.65018108089378</v>
      </c>
    </row>
    <row r="741" spans="1:2" x14ac:dyDescent="0.3">
      <c r="A741">
        <f t="shared" si="23"/>
        <v>0.74100000000000055</v>
      </c>
      <c r="B741">
        <f t="shared" si="22"/>
        <v>59.696471244866146</v>
      </c>
    </row>
    <row r="742" spans="1:2" x14ac:dyDescent="0.3">
      <c r="A742">
        <f t="shared" si="23"/>
        <v>0.74200000000000055</v>
      </c>
      <c r="B742">
        <f t="shared" si="22"/>
        <v>59.742853937664904</v>
      </c>
    </row>
    <row r="743" spans="1:2" x14ac:dyDescent="0.3">
      <c r="A743">
        <f t="shared" si="23"/>
        <v>0.74300000000000055</v>
      </c>
      <c r="B743">
        <f t="shared" si="22"/>
        <v>59.789329975217044</v>
      </c>
    </row>
    <row r="744" spans="1:2" x14ac:dyDescent="0.3">
      <c r="A744">
        <f t="shared" si="23"/>
        <v>0.74400000000000055</v>
      </c>
      <c r="B744">
        <f t="shared" si="22"/>
        <v>59.835900181973827</v>
      </c>
    </row>
    <row r="745" spans="1:2" x14ac:dyDescent="0.3">
      <c r="A745">
        <f t="shared" si="23"/>
        <v>0.74500000000000055</v>
      </c>
      <c r="B745">
        <f t="shared" si="22"/>
        <v>59.882565391042839</v>
      </c>
    </row>
    <row r="746" spans="1:2" x14ac:dyDescent="0.3">
      <c r="A746">
        <f t="shared" si="23"/>
        <v>0.74600000000000055</v>
      </c>
      <c r="B746">
        <f t="shared" si="22"/>
        <v>59.929326444322449</v>
      </c>
    </row>
    <row r="747" spans="1:2" x14ac:dyDescent="0.3">
      <c r="A747">
        <f t="shared" si="23"/>
        <v>0.74700000000000055</v>
      </c>
      <c r="B747">
        <f t="shared" si="22"/>
        <v>59.976184192638868</v>
      </c>
    </row>
    <row r="748" spans="1:2" x14ac:dyDescent="0.3">
      <c r="A748">
        <f t="shared" si="23"/>
        <v>0.74800000000000055</v>
      </c>
      <c r="B748">
        <f t="shared" si="22"/>
        <v>60.023139495885871</v>
      </c>
    </row>
    <row r="749" spans="1:2" x14ac:dyDescent="0.3">
      <c r="A749">
        <f t="shared" si="23"/>
        <v>0.74900000000000055</v>
      </c>
      <c r="B749">
        <f t="shared" si="22"/>
        <v>60.070193223167102</v>
      </c>
    </row>
    <row r="750" spans="1:2" x14ac:dyDescent="0.3">
      <c r="A750">
        <f t="shared" si="23"/>
        <v>0.75000000000000056</v>
      </c>
      <c r="B750">
        <f t="shared" si="22"/>
        <v>60.117346252941253</v>
      </c>
    </row>
    <row r="751" spans="1:2" x14ac:dyDescent="0.3">
      <c r="A751">
        <f t="shared" si="23"/>
        <v>0.75100000000000056</v>
      </c>
      <c r="B751">
        <f t="shared" si="22"/>
        <v>60.164599473169964</v>
      </c>
    </row>
    <row r="752" spans="1:2" x14ac:dyDescent="0.3">
      <c r="A752">
        <f t="shared" si="23"/>
        <v>0.75200000000000056</v>
      </c>
      <c r="B752">
        <f t="shared" si="22"/>
        <v>60.211953781468644</v>
      </c>
    </row>
    <row r="753" spans="1:2" x14ac:dyDescent="0.3">
      <c r="A753">
        <f t="shared" si="23"/>
        <v>0.75300000000000056</v>
      </c>
      <c r="B753">
        <f t="shared" si="22"/>
        <v>60.259410085260264</v>
      </c>
    </row>
    <row r="754" spans="1:2" x14ac:dyDescent="0.3">
      <c r="A754">
        <f t="shared" si="23"/>
        <v>0.75400000000000056</v>
      </c>
      <c r="B754">
        <f t="shared" si="22"/>
        <v>60.306969301932071</v>
      </c>
    </row>
    <row r="755" spans="1:2" x14ac:dyDescent="0.3">
      <c r="A755">
        <f t="shared" si="23"/>
        <v>0.75500000000000056</v>
      </c>
      <c r="B755">
        <f t="shared" si="22"/>
        <v>60.354632358995545</v>
      </c>
    </row>
    <row r="756" spans="1:2" x14ac:dyDescent="0.3">
      <c r="A756">
        <f t="shared" si="23"/>
        <v>0.75600000000000056</v>
      </c>
      <c r="B756">
        <f t="shared" si="22"/>
        <v>60.402400194249367</v>
      </c>
    </row>
    <row r="757" spans="1:2" x14ac:dyDescent="0.3">
      <c r="A757">
        <f t="shared" si="23"/>
        <v>0.75700000000000056</v>
      </c>
      <c r="B757">
        <f t="shared" si="22"/>
        <v>60.450273755945787</v>
      </c>
    </row>
    <row r="758" spans="1:2" x14ac:dyDescent="0.3">
      <c r="A758">
        <f t="shared" si="23"/>
        <v>0.75800000000000056</v>
      </c>
      <c r="B758">
        <f t="shared" si="22"/>
        <v>60.498254002960152</v>
      </c>
    </row>
    <row r="759" spans="1:2" x14ac:dyDescent="0.3">
      <c r="A759">
        <f t="shared" si="23"/>
        <v>0.75900000000000056</v>
      </c>
      <c r="B759">
        <f t="shared" si="22"/>
        <v>60.54634190496396</v>
      </c>
    </row>
    <row r="760" spans="1:2" x14ac:dyDescent="0.3">
      <c r="A760">
        <f t="shared" si="23"/>
        <v>0.76000000000000056</v>
      </c>
      <c r="B760">
        <f t="shared" si="22"/>
        <v>60.594538442601333</v>
      </c>
    </row>
    <row r="761" spans="1:2" x14ac:dyDescent="0.3">
      <c r="A761">
        <f t="shared" si="23"/>
        <v>0.76100000000000056</v>
      </c>
      <c r="B761">
        <f t="shared" si="22"/>
        <v>60.642844607669154</v>
      </c>
    </row>
    <row r="762" spans="1:2" x14ac:dyDescent="0.3">
      <c r="A762">
        <f t="shared" si="23"/>
        <v>0.76200000000000057</v>
      </c>
      <c r="B762">
        <f t="shared" si="22"/>
        <v>60.691261403300672</v>
      </c>
    </row>
    <row r="763" spans="1:2" x14ac:dyDescent="0.3">
      <c r="A763">
        <f t="shared" si="23"/>
        <v>0.76300000000000057</v>
      </c>
      <c r="B763">
        <f t="shared" si="22"/>
        <v>60.739789844153108</v>
      </c>
    </row>
    <row r="764" spans="1:2" x14ac:dyDescent="0.3">
      <c r="A764">
        <f t="shared" si="23"/>
        <v>0.76400000000000057</v>
      </c>
      <c r="B764">
        <f t="shared" si="22"/>
        <v>60.788430956598887</v>
      </c>
    </row>
    <row r="765" spans="1:2" x14ac:dyDescent="0.3">
      <c r="A765">
        <f t="shared" si="23"/>
        <v>0.76500000000000057</v>
      </c>
      <c r="B765">
        <f t="shared" si="22"/>
        <v>60.837185778920961</v>
      </c>
    </row>
    <row r="766" spans="1:2" x14ac:dyDescent="0.3">
      <c r="A766">
        <f t="shared" si="23"/>
        <v>0.76600000000000057</v>
      </c>
      <c r="B766">
        <f t="shared" si="22"/>
        <v>60.886055361512106</v>
      </c>
    </row>
    <row r="767" spans="1:2" x14ac:dyDescent="0.3">
      <c r="A767">
        <f t="shared" si="23"/>
        <v>0.76700000000000057</v>
      </c>
      <c r="B767">
        <f t="shared" si="22"/>
        <v>60.935040767078306</v>
      </c>
    </row>
    <row r="768" spans="1:2" x14ac:dyDescent="0.3">
      <c r="A768">
        <f t="shared" si="23"/>
        <v>0.76800000000000057</v>
      </c>
      <c r="B768">
        <f t="shared" si="22"/>
        <v>60.984143070846528</v>
      </c>
    </row>
    <row r="769" spans="1:2" x14ac:dyDescent="0.3">
      <c r="A769">
        <f t="shared" si="23"/>
        <v>0.76900000000000057</v>
      </c>
      <c r="B769">
        <f t="shared" si="22"/>
        <v>61.03336336077669</v>
      </c>
    </row>
    <row r="770" spans="1:2" x14ac:dyDescent="0.3">
      <c r="A770">
        <f t="shared" si="23"/>
        <v>0.77000000000000057</v>
      </c>
      <c r="B770">
        <f t="shared" ref="B770:B833" si="24">_xlfn.NORM.INV(A770,50,15)</f>
        <v>61.082702737778234</v>
      </c>
    </row>
    <row r="771" spans="1:2" x14ac:dyDescent="0.3">
      <c r="A771">
        <f t="shared" ref="A771:A834" si="25">A770+0.001</f>
        <v>0.77100000000000057</v>
      </c>
      <c r="B771">
        <f t="shared" si="24"/>
        <v>61.132162315931168</v>
      </c>
    </row>
    <row r="772" spans="1:2" x14ac:dyDescent="0.3">
      <c r="A772">
        <f t="shared" si="25"/>
        <v>0.77200000000000057</v>
      </c>
      <c r="B772">
        <f t="shared" si="24"/>
        <v>61.181743222711873</v>
      </c>
    </row>
    <row r="773" spans="1:2" x14ac:dyDescent="0.3">
      <c r="A773">
        <f t="shared" si="25"/>
        <v>0.77300000000000058</v>
      </c>
      <c r="B773">
        <f t="shared" si="24"/>
        <v>61.231446599223659</v>
      </c>
    </row>
    <row r="774" spans="1:2" x14ac:dyDescent="0.3">
      <c r="A774">
        <f t="shared" si="25"/>
        <v>0.77400000000000058</v>
      </c>
      <c r="B774">
        <f t="shared" si="24"/>
        <v>61.281273600432407</v>
      </c>
    </row>
    <row r="775" spans="1:2" x14ac:dyDescent="0.3">
      <c r="A775">
        <f t="shared" si="25"/>
        <v>0.77500000000000058</v>
      </c>
      <c r="B775">
        <f t="shared" si="24"/>
        <v>61.331225395407067</v>
      </c>
    </row>
    <row r="776" spans="1:2" x14ac:dyDescent="0.3">
      <c r="A776">
        <f t="shared" si="25"/>
        <v>0.77600000000000058</v>
      </c>
      <c r="B776">
        <f t="shared" si="24"/>
        <v>61.381303167565591</v>
      </c>
    </row>
    <row r="777" spans="1:2" x14ac:dyDescent="0.3">
      <c r="A777">
        <f t="shared" si="25"/>
        <v>0.77700000000000058</v>
      </c>
      <c r="B777">
        <f t="shared" si="24"/>
        <v>61.431508114926032</v>
      </c>
    </row>
    <row r="778" spans="1:2" x14ac:dyDescent="0.3">
      <c r="A778">
        <f t="shared" si="25"/>
        <v>0.77800000000000058</v>
      </c>
      <c r="B778">
        <f t="shared" si="24"/>
        <v>61.481841450363191</v>
      </c>
    </row>
    <row r="779" spans="1:2" x14ac:dyDescent="0.3">
      <c r="A779">
        <f t="shared" si="25"/>
        <v>0.77900000000000058</v>
      </c>
      <c r="B779">
        <f t="shared" si="24"/>
        <v>61.53230440187096</v>
      </c>
    </row>
    <row r="780" spans="1:2" x14ac:dyDescent="0.3">
      <c r="A780">
        <f t="shared" si="25"/>
        <v>0.78000000000000058</v>
      </c>
      <c r="B780">
        <f t="shared" si="24"/>
        <v>61.582898212830301</v>
      </c>
    </row>
    <row r="781" spans="1:2" x14ac:dyDescent="0.3">
      <c r="A781">
        <f t="shared" si="25"/>
        <v>0.78100000000000058</v>
      </c>
      <c r="B781">
        <f t="shared" si="24"/>
        <v>61.633624142283288</v>
      </c>
    </row>
    <row r="782" spans="1:2" x14ac:dyDescent="0.3">
      <c r="A782">
        <f t="shared" si="25"/>
        <v>0.78200000000000058</v>
      </c>
      <c r="B782">
        <f t="shared" si="24"/>
        <v>61.684483465213205</v>
      </c>
    </row>
    <row r="783" spans="1:2" x14ac:dyDescent="0.3">
      <c r="A783">
        <f t="shared" si="25"/>
        <v>0.78300000000000058</v>
      </c>
      <c r="B783">
        <f t="shared" si="24"/>
        <v>61.735477472830851</v>
      </c>
    </row>
    <row r="784" spans="1:2" x14ac:dyDescent="0.3">
      <c r="A784">
        <f t="shared" si="25"/>
        <v>0.78400000000000059</v>
      </c>
      <c r="B784">
        <f t="shared" si="24"/>
        <v>61.786607472867288</v>
      </c>
    </row>
    <row r="785" spans="1:2" x14ac:dyDescent="0.3">
      <c r="A785">
        <f t="shared" si="25"/>
        <v>0.78500000000000059</v>
      </c>
      <c r="B785">
        <f t="shared" si="24"/>
        <v>61.837874789873368</v>
      </c>
    </row>
    <row r="786" spans="1:2" x14ac:dyDescent="0.3">
      <c r="A786">
        <f t="shared" si="25"/>
        <v>0.78600000000000059</v>
      </c>
      <c r="B786">
        <f t="shared" si="24"/>
        <v>61.889280765525719</v>
      </c>
    </row>
    <row r="787" spans="1:2" x14ac:dyDescent="0.3">
      <c r="A787">
        <f t="shared" si="25"/>
        <v>0.78700000000000059</v>
      </c>
      <c r="B787">
        <f t="shared" si="24"/>
        <v>61.94082675893997</v>
      </c>
    </row>
    <row r="788" spans="1:2" x14ac:dyDescent="0.3">
      <c r="A788">
        <f t="shared" si="25"/>
        <v>0.78800000000000059</v>
      </c>
      <c r="B788">
        <f t="shared" si="24"/>
        <v>61.99251414699107</v>
      </c>
    </row>
    <row r="789" spans="1:2" x14ac:dyDescent="0.3">
      <c r="A789">
        <f t="shared" si="25"/>
        <v>0.78900000000000059</v>
      </c>
      <c r="B789">
        <f t="shared" si="24"/>
        <v>62.044344324640939</v>
      </c>
    </row>
    <row r="790" spans="1:2" x14ac:dyDescent="0.3">
      <c r="A790">
        <f t="shared" si="25"/>
        <v>0.79000000000000059</v>
      </c>
      <c r="B790">
        <f t="shared" si="24"/>
        <v>62.096318705273639</v>
      </c>
    </row>
    <row r="791" spans="1:2" x14ac:dyDescent="0.3">
      <c r="A791">
        <f t="shared" si="25"/>
        <v>0.79100000000000059</v>
      </c>
      <c r="B791">
        <f t="shared" si="24"/>
        <v>62.148438721038495</v>
      </c>
    </row>
    <row r="792" spans="1:2" x14ac:dyDescent="0.3">
      <c r="A792">
        <f t="shared" si="25"/>
        <v>0.79200000000000059</v>
      </c>
      <c r="B792">
        <f t="shared" si="24"/>
        <v>62.200705823201105</v>
      </c>
    </row>
    <row r="793" spans="1:2" x14ac:dyDescent="0.3">
      <c r="A793">
        <f t="shared" si="25"/>
        <v>0.79300000000000059</v>
      </c>
      <c r="B793">
        <f t="shared" si="24"/>
        <v>62.253121482502486</v>
      </c>
    </row>
    <row r="794" spans="1:2" x14ac:dyDescent="0.3">
      <c r="A794">
        <f t="shared" si="25"/>
        <v>0.79400000000000059</v>
      </c>
      <c r="B794">
        <f t="shared" si="24"/>
        <v>62.30568718952695</v>
      </c>
    </row>
    <row r="795" spans="1:2" x14ac:dyDescent="0.3">
      <c r="A795">
        <f t="shared" si="25"/>
        <v>0.7950000000000006</v>
      </c>
      <c r="B795">
        <f t="shared" si="24"/>
        <v>62.358404455078386</v>
      </c>
    </row>
    <row r="796" spans="1:2" x14ac:dyDescent="0.3">
      <c r="A796">
        <f t="shared" si="25"/>
        <v>0.7960000000000006</v>
      </c>
      <c r="B796">
        <f t="shared" si="24"/>
        <v>62.411274810565757</v>
      </c>
    </row>
    <row r="797" spans="1:2" x14ac:dyDescent="0.3">
      <c r="A797">
        <f t="shared" si="25"/>
        <v>0.7970000000000006</v>
      </c>
      <c r="B797">
        <f t="shared" si="24"/>
        <v>62.464299808397598</v>
      </c>
    </row>
    <row r="798" spans="1:2" x14ac:dyDescent="0.3">
      <c r="A798">
        <f t="shared" si="25"/>
        <v>0.7980000000000006</v>
      </c>
      <c r="B798">
        <f t="shared" si="24"/>
        <v>62.517481022386136</v>
      </c>
    </row>
    <row r="799" spans="1:2" x14ac:dyDescent="0.3">
      <c r="A799">
        <f t="shared" si="25"/>
        <v>0.7990000000000006</v>
      </c>
      <c r="B799">
        <f t="shared" si="24"/>
        <v>62.570820048161139</v>
      </c>
    </row>
    <row r="800" spans="1:2" x14ac:dyDescent="0.3">
      <c r="A800">
        <f t="shared" si="25"/>
        <v>0.8000000000000006</v>
      </c>
      <c r="B800">
        <f t="shared" si="24"/>
        <v>62.624318503593742</v>
      </c>
    </row>
    <row r="801" spans="1:2" x14ac:dyDescent="0.3">
      <c r="A801">
        <f t="shared" si="25"/>
        <v>0.8010000000000006</v>
      </c>
      <c r="B801">
        <f t="shared" si="24"/>
        <v>62.677978029230786</v>
      </c>
    </row>
    <row r="802" spans="1:2" x14ac:dyDescent="0.3">
      <c r="A802">
        <f t="shared" si="25"/>
        <v>0.8020000000000006</v>
      </c>
      <c r="B802">
        <f t="shared" si="24"/>
        <v>62.731800288739535</v>
      </c>
    </row>
    <row r="803" spans="1:2" x14ac:dyDescent="0.3">
      <c r="A803">
        <f t="shared" si="25"/>
        <v>0.8030000000000006</v>
      </c>
      <c r="B803">
        <f t="shared" si="24"/>
        <v>62.785786969363656</v>
      </c>
    </row>
    <row r="804" spans="1:2" x14ac:dyDescent="0.3">
      <c r="A804">
        <f t="shared" si="25"/>
        <v>0.8040000000000006</v>
      </c>
      <c r="B804">
        <f t="shared" si="24"/>
        <v>62.839939782390267</v>
      </c>
    </row>
    <row r="805" spans="1:2" x14ac:dyDescent="0.3">
      <c r="A805">
        <f t="shared" si="25"/>
        <v>0.8050000000000006</v>
      </c>
      <c r="B805">
        <f t="shared" si="24"/>
        <v>62.894260463628697</v>
      </c>
    </row>
    <row r="806" spans="1:2" x14ac:dyDescent="0.3">
      <c r="A806">
        <f t="shared" si="25"/>
        <v>0.8060000000000006</v>
      </c>
      <c r="B806">
        <f t="shared" si="24"/>
        <v>62.948750773901338</v>
      </c>
    </row>
    <row r="807" spans="1:2" x14ac:dyDescent="0.3">
      <c r="A807">
        <f t="shared" si="25"/>
        <v>0.80700000000000061</v>
      </c>
      <c r="B807">
        <f t="shared" si="24"/>
        <v>63.003412499546613</v>
      </c>
    </row>
    <row r="808" spans="1:2" x14ac:dyDescent="0.3">
      <c r="A808">
        <f t="shared" si="25"/>
        <v>0.80800000000000061</v>
      </c>
      <c r="B808">
        <f t="shared" si="24"/>
        <v>63.058247452934843</v>
      </c>
    </row>
    <row r="809" spans="1:2" x14ac:dyDescent="0.3">
      <c r="A809">
        <f t="shared" si="25"/>
        <v>0.80900000000000061</v>
      </c>
      <c r="B809">
        <f t="shared" si="24"/>
        <v>63.113257472997283</v>
      </c>
    </row>
    <row r="810" spans="1:2" x14ac:dyDescent="0.3">
      <c r="A810">
        <f t="shared" si="25"/>
        <v>0.81000000000000061</v>
      </c>
      <c r="B810">
        <f t="shared" si="24"/>
        <v>63.16844442576847</v>
      </c>
    </row>
    <row r="811" spans="1:2" x14ac:dyDescent="0.3">
      <c r="A811">
        <f t="shared" si="25"/>
        <v>0.81100000000000061</v>
      </c>
      <c r="B811">
        <f t="shared" si="24"/>
        <v>63.223810204942652</v>
      </c>
    </row>
    <row r="812" spans="1:2" x14ac:dyDescent="0.3">
      <c r="A812">
        <f t="shared" si="25"/>
        <v>0.81200000000000061</v>
      </c>
      <c r="B812">
        <f t="shared" si="24"/>
        <v>63.279356732444661</v>
      </c>
    </row>
    <row r="813" spans="1:2" x14ac:dyDescent="0.3">
      <c r="A813">
        <f t="shared" si="25"/>
        <v>0.81300000000000061</v>
      </c>
      <c r="B813">
        <f t="shared" si="24"/>
        <v>63.335085959015402</v>
      </c>
    </row>
    <row r="814" spans="1:2" x14ac:dyDescent="0.3">
      <c r="A814">
        <f t="shared" si="25"/>
        <v>0.81400000000000061</v>
      </c>
      <c r="B814">
        <f t="shared" si="24"/>
        <v>63.390999864812848</v>
      </c>
    </row>
    <row r="815" spans="1:2" x14ac:dyDescent="0.3">
      <c r="A815">
        <f t="shared" si="25"/>
        <v>0.81500000000000061</v>
      </c>
      <c r="B815">
        <f t="shared" si="24"/>
        <v>63.447100460028778</v>
      </c>
    </row>
    <row r="816" spans="1:2" x14ac:dyDescent="0.3">
      <c r="A816">
        <f t="shared" si="25"/>
        <v>0.81600000000000061</v>
      </c>
      <c r="B816">
        <f t="shared" si="24"/>
        <v>63.503389785521534</v>
      </c>
    </row>
    <row r="817" spans="1:2" x14ac:dyDescent="0.3">
      <c r="A817">
        <f t="shared" si="25"/>
        <v>0.81700000000000061</v>
      </c>
      <c r="B817">
        <f t="shared" si="24"/>
        <v>63.559869913466073</v>
      </c>
    </row>
    <row r="818" spans="1:2" x14ac:dyDescent="0.3">
      <c r="A818">
        <f t="shared" si="25"/>
        <v>0.81800000000000062</v>
      </c>
      <c r="B818">
        <f t="shared" si="24"/>
        <v>63.616542948020893</v>
      </c>
    </row>
    <row r="819" spans="1:2" x14ac:dyDescent="0.3">
      <c r="A819">
        <f t="shared" si="25"/>
        <v>0.81900000000000062</v>
      </c>
      <c r="B819">
        <f t="shared" si="24"/>
        <v>63.673411026013142</v>
      </c>
    </row>
    <row r="820" spans="1:2" x14ac:dyDescent="0.3">
      <c r="A820">
        <f t="shared" si="25"/>
        <v>0.82000000000000062</v>
      </c>
      <c r="B820">
        <f t="shared" si="24"/>
        <v>63.730476317642243</v>
      </c>
    </row>
    <row r="821" spans="1:2" x14ac:dyDescent="0.3">
      <c r="A821">
        <f t="shared" si="25"/>
        <v>0.82100000000000062</v>
      </c>
      <c r="B821">
        <f t="shared" si="24"/>
        <v>63.787741027202344</v>
      </c>
    </row>
    <row r="822" spans="1:2" x14ac:dyDescent="0.3">
      <c r="A822">
        <f t="shared" si="25"/>
        <v>0.82200000000000062</v>
      </c>
      <c r="B822">
        <f t="shared" si="24"/>
        <v>63.845207393824737</v>
      </c>
    </row>
    <row r="823" spans="1:2" x14ac:dyDescent="0.3">
      <c r="A823">
        <f t="shared" si="25"/>
        <v>0.82300000000000062</v>
      </c>
      <c r="B823">
        <f t="shared" si="24"/>
        <v>63.902877692240679</v>
      </c>
    </row>
    <row r="824" spans="1:2" x14ac:dyDescent="0.3">
      <c r="A824">
        <f t="shared" si="25"/>
        <v>0.82400000000000062</v>
      </c>
      <c r="B824">
        <f t="shared" si="24"/>
        <v>63.960754233565105</v>
      </c>
    </row>
    <row r="825" spans="1:2" x14ac:dyDescent="0.3">
      <c r="A825">
        <f t="shared" si="25"/>
        <v>0.82500000000000062</v>
      </c>
      <c r="B825">
        <f t="shared" si="24"/>
        <v>64.018839366102242</v>
      </c>
    </row>
    <row r="826" spans="1:2" x14ac:dyDescent="0.3">
      <c r="A826">
        <f t="shared" si="25"/>
        <v>0.82600000000000062</v>
      </c>
      <c r="B826">
        <f t="shared" si="24"/>
        <v>64.077135476173538</v>
      </c>
    </row>
    <row r="827" spans="1:2" x14ac:dyDescent="0.3">
      <c r="A827">
        <f t="shared" si="25"/>
        <v>0.82700000000000062</v>
      </c>
      <c r="B827">
        <f t="shared" si="24"/>
        <v>64.135644988969304</v>
      </c>
    </row>
    <row r="828" spans="1:2" x14ac:dyDescent="0.3">
      <c r="A828">
        <f t="shared" si="25"/>
        <v>0.82800000000000062</v>
      </c>
      <c r="B828">
        <f t="shared" si="24"/>
        <v>64.194370369423694</v>
      </c>
    </row>
    <row r="829" spans="1:2" x14ac:dyDescent="0.3">
      <c r="A829">
        <f t="shared" si="25"/>
        <v>0.82900000000000063</v>
      </c>
      <c r="B829">
        <f t="shared" si="24"/>
        <v>64.253314123115274</v>
      </c>
    </row>
    <row r="830" spans="1:2" x14ac:dyDescent="0.3">
      <c r="A830">
        <f t="shared" si="25"/>
        <v>0.83000000000000063</v>
      </c>
      <c r="B830">
        <f t="shared" si="24"/>
        <v>64.312478797192938</v>
      </c>
    </row>
    <row r="831" spans="1:2" x14ac:dyDescent="0.3">
      <c r="A831">
        <f t="shared" si="25"/>
        <v>0.83100000000000063</v>
      </c>
      <c r="B831">
        <f t="shared" si="24"/>
        <v>64.37186698132858</v>
      </c>
    </row>
    <row r="832" spans="1:2" x14ac:dyDescent="0.3">
      <c r="A832">
        <f t="shared" si="25"/>
        <v>0.83200000000000063</v>
      </c>
      <c r="B832">
        <f t="shared" si="24"/>
        <v>64.431481308697158</v>
      </c>
    </row>
    <row r="833" spans="1:2" x14ac:dyDescent="0.3">
      <c r="A833">
        <f t="shared" si="25"/>
        <v>0.83300000000000063</v>
      </c>
      <c r="B833">
        <f t="shared" si="24"/>
        <v>64.491324456985637</v>
      </c>
    </row>
    <row r="834" spans="1:2" x14ac:dyDescent="0.3">
      <c r="A834">
        <f t="shared" si="25"/>
        <v>0.83400000000000063</v>
      </c>
      <c r="B834">
        <f t="shared" ref="B834:B897" si="26">_xlfn.NORM.INV(A834,50,15)</f>
        <v>64.551399149431063</v>
      </c>
    </row>
    <row r="835" spans="1:2" x14ac:dyDescent="0.3">
      <c r="A835">
        <f t="shared" ref="A835:A898" si="27">A834+0.001</f>
        <v>0.83500000000000063</v>
      </c>
      <c r="B835">
        <f t="shared" si="26"/>
        <v>64.611708155889687</v>
      </c>
    </row>
    <row r="836" spans="1:2" x14ac:dyDescent="0.3">
      <c r="A836">
        <f t="shared" si="27"/>
        <v>0.83600000000000063</v>
      </c>
      <c r="B836">
        <f t="shared" si="26"/>
        <v>64.672254293937129</v>
      </c>
    </row>
    <row r="837" spans="1:2" x14ac:dyDescent="0.3">
      <c r="A837">
        <f t="shared" si="27"/>
        <v>0.83700000000000063</v>
      </c>
      <c r="B837">
        <f t="shared" si="26"/>
        <v>64.733040430002092</v>
      </c>
    </row>
    <row r="838" spans="1:2" x14ac:dyDescent="0.3">
      <c r="A838">
        <f t="shared" si="27"/>
        <v>0.83800000000000063</v>
      </c>
      <c r="B838">
        <f t="shared" si="26"/>
        <v>64.794069480533594</v>
      </c>
    </row>
    <row r="839" spans="1:2" x14ac:dyDescent="0.3">
      <c r="A839">
        <f t="shared" si="27"/>
        <v>0.83900000000000063</v>
      </c>
      <c r="B839">
        <f t="shared" si="26"/>
        <v>64.855344413203639</v>
      </c>
    </row>
    <row r="840" spans="1:2" x14ac:dyDescent="0.3">
      <c r="A840">
        <f t="shared" si="27"/>
        <v>0.84000000000000064</v>
      </c>
      <c r="B840">
        <f t="shared" si="26"/>
        <v>64.916868248146329</v>
      </c>
    </row>
    <row r="841" spans="1:2" x14ac:dyDescent="0.3">
      <c r="A841">
        <f t="shared" si="27"/>
        <v>0.84100000000000064</v>
      </c>
      <c r="B841">
        <f t="shared" si="26"/>
        <v>64.978644059234966</v>
      </c>
    </row>
    <row r="842" spans="1:2" x14ac:dyDescent="0.3">
      <c r="A842">
        <f t="shared" si="27"/>
        <v>0.84200000000000064</v>
      </c>
      <c r="B842">
        <f t="shared" si="26"/>
        <v>65.040674975398261</v>
      </c>
    </row>
    <row r="843" spans="1:2" x14ac:dyDescent="0.3">
      <c r="A843">
        <f t="shared" si="27"/>
        <v>0.84300000000000064</v>
      </c>
      <c r="B843">
        <f t="shared" si="26"/>
        <v>65.102964181977882</v>
      </c>
    </row>
    <row r="844" spans="1:2" x14ac:dyDescent="0.3">
      <c r="A844">
        <f t="shared" si="27"/>
        <v>0.84400000000000064</v>
      </c>
      <c r="B844">
        <f t="shared" si="26"/>
        <v>65.165514922127301</v>
      </c>
    </row>
    <row r="845" spans="1:2" x14ac:dyDescent="0.3">
      <c r="A845">
        <f t="shared" si="27"/>
        <v>0.84500000000000064</v>
      </c>
      <c r="B845">
        <f t="shared" si="26"/>
        <v>65.228330498255445</v>
      </c>
    </row>
    <row r="846" spans="1:2" x14ac:dyDescent="0.3">
      <c r="A846">
        <f t="shared" si="27"/>
        <v>0.84600000000000064</v>
      </c>
      <c r="B846">
        <f t="shared" si="26"/>
        <v>65.291414273515585</v>
      </c>
    </row>
    <row r="847" spans="1:2" x14ac:dyDescent="0.3">
      <c r="A847">
        <f t="shared" si="27"/>
        <v>0.84700000000000064</v>
      </c>
      <c r="B847">
        <f t="shared" si="26"/>
        <v>65.354769673341394</v>
      </c>
    </row>
    <row r="848" spans="1:2" x14ac:dyDescent="0.3">
      <c r="A848">
        <f t="shared" si="27"/>
        <v>0.84800000000000064</v>
      </c>
      <c r="B848">
        <f t="shared" si="26"/>
        <v>65.418400187032177</v>
      </c>
    </row>
    <row r="849" spans="1:2" x14ac:dyDescent="0.3">
      <c r="A849">
        <f t="shared" si="27"/>
        <v>0.84900000000000064</v>
      </c>
      <c r="B849">
        <f t="shared" si="26"/>
        <v>65.482309369389625</v>
      </c>
    </row>
    <row r="850" spans="1:2" x14ac:dyDescent="0.3">
      <c r="A850">
        <f t="shared" si="27"/>
        <v>0.85000000000000064</v>
      </c>
      <c r="B850">
        <f t="shared" si="26"/>
        <v>65.546500842406857</v>
      </c>
    </row>
    <row r="851" spans="1:2" x14ac:dyDescent="0.3">
      <c r="A851">
        <f t="shared" si="27"/>
        <v>0.85100000000000064</v>
      </c>
      <c r="B851">
        <f t="shared" si="26"/>
        <v>65.610978297013233</v>
      </c>
    </row>
    <row r="852" spans="1:2" x14ac:dyDescent="0.3">
      <c r="A852">
        <f t="shared" si="27"/>
        <v>0.85200000000000065</v>
      </c>
      <c r="B852">
        <f t="shared" si="26"/>
        <v>65.675745494875841</v>
      </c>
    </row>
    <row r="853" spans="1:2" x14ac:dyDescent="0.3">
      <c r="A853">
        <f t="shared" si="27"/>
        <v>0.85300000000000065</v>
      </c>
      <c r="B853">
        <f t="shared" si="26"/>
        <v>65.740806270261601</v>
      </c>
    </row>
    <row r="854" spans="1:2" x14ac:dyDescent="0.3">
      <c r="A854">
        <f t="shared" si="27"/>
        <v>0.85400000000000065</v>
      </c>
      <c r="B854">
        <f t="shared" si="26"/>
        <v>65.80616453196005</v>
      </c>
    </row>
    <row r="855" spans="1:2" x14ac:dyDescent="0.3">
      <c r="A855">
        <f t="shared" si="27"/>
        <v>0.85500000000000065</v>
      </c>
      <c r="B855">
        <f t="shared" si="26"/>
        <v>65.871824265271698</v>
      </c>
    </row>
    <row r="856" spans="1:2" x14ac:dyDescent="0.3">
      <c r="A856">
        <f t="shared" si="27"/>
        <v>0.85600000000000065</v>
      </c>
      <c r="B856">
        <f t="shared" si="26"/>
        <v>65.937789534063043</v>
      </c>
    </row>
    <row r="857" spans="1:2" x14ac:dyDescent="0.3">
      <c r="A857">
        <f t="shared" si="27"/>
        <v>0.85700000000000065</v>
      </c>
      <c r="B857">
        <f t="shared" si="26"/>
        <v>66.004064482891522</v>
      </c>
    </row>
    <row r="858" spans="1:2" x14ac:dyDescent="0.3">
      <c r="A858">
        <f t="shared" si="27"/>
        <v>0.85800000000000065</v>
      </c>
      <c r="B858">
        <f t="shared" si="26"/>
        <v>66.070653339203247</v>
      </c>
    </row>
    <row r="859" spans="1:2" x14ac:dyDescent="0.3">
      <c r="A859">
        <f t="shared" si="27"/>
        <v>0.85900000000000065</v>
      </c>
      <c r="B859">
        <f t="shared" si="26"/>
        <v>66.137560415606515</v>
      </c>
    </row>
    <row r="860" spans="1:2" x14ac:dyDescent="0.3">
      <c r="A860">
        <f t="shared" si="27"/>
        <v>0.86000000000000065</v>
      </c>
      <c r="B860">
        <f t="shared" si="26"/>
        <v>66.204790112224387</v>
      </c>
    </row>
    <row r="861" spans="1:2" x14ac:dyDescent="0.3">
      <c r="A861">
        <f t="shared" si="27"/>
        <v>0.86100000000000065</v>
      </c>
      <c r="B861">
        <f t="shared" si="26"/>
        <v>66.272346919129404</v>
      </c>
    </row>
    <row r="862" spans="1:2" x14ac:dyDescent="0.3">
      <c r="A862">
        <f t="shared" si="27"/>
        <v>0.86200000000000065</v>
      </c>
      <c r="B862">
        <f t="shared" si="26"/>
        <v>66.340235418864211</v>
      </c>
    </row>
    <row r="863" spans="1:2" x14ac:dyDescent="0.3">
      <c r="A863">
        <f t="shared" si="27"/>
        <v>0.86300000000000066</v>
      </c>
      <c r="B863">
        <f t="shared" si="26"/>
        <v>66.408460289051604</v>
      </c>
    </row>
    <row r="864" spans="1:2" x14ac:dyDescent="0.3">
      <c r="A864">
        <f t="shared" si="27"/>
        <v>0.86400000000000066</v>
      </c>
      <c r="B864">
        <f t="shared" si="26"/>
        <v>66.477026305097993</v>
      </c>
    </row>
    <row r="865" spans="1:2" x14ac:dyDescent="0.3">
      <c r="A865">
        <f t="shared" si="27"/>
        <v>0.86500000000000066</v>
      </c>
      <c r="B865">
        <f t="shared" si="26"/>
        <v>66.54593834299402</v>
      </c>
    </row>
    <row r="866" spans="1:2" x14ac:dyDescent="0.3">
      <c r="A866">
        <f t="shared" si="27"/>
        <v>0.86600000000000066</v>
      </c>
      <c r="B866">
        <f t="shared" si="26"/>
        <v>66.615201382217052</v>
      </c>
    </row>
    <row r="867" spans="1:2" x14ac:dyDescent="0.3">
      <c r="A867">
        <f t="shared" si="27"/>
        <v>0.86700000000000066</v>
      </c>
      <c r="B867">
        <f t="shared" si="26"/>
        <v>66.684820508739719</v>
      </c>
    </row>
    <row r="868" spans="1:2" x14ac:dyDescent="0.3">
      <c r="A868">
        <f t="shared" si="27"/>
        <v>0.86800000000000066</v>
      </c>
      <c r="B868">
        <f t="shared" si="26"/>
        <v>66.754800918149201</v>
      </c>
    </row>
    <row r="869" spans="1:2" x14ac:dyDescent="0.3">
      <c r="A869">
        <f t="shared" si="27"/>
        <v>0.86900000000000066</v>
      </c>
      <c r="B869">
        <f t="shared" si="26"/>
        <v>66.825147918882379</v>
      </c>
    </row>
    <row r="870" spans="1:2" x14ac:dyDescent="0.3">
      <c r="A870">
        <f t="shared" si="27"/>
        <v>0.87000000000000066</v>
      </c>
      <c r="B870">
        <f t="shared" si="26"/>
        <v>66.895866935582063</v>
      </c>
    </row>
    <row r="871" spans="1:2" x14ac:dyDescent="0.3">
      <c r="A871">
        <f t="shared" si="27"/>
        <v>0.87100000000000066</v>
      </c>
      <c r="B871">
        <f t="shared" si="26"/>
        <v>66.966963512579554</v>
      </c>
    </row>
    <row r="872" spans="1:2" x14ac:dyDescent="0.3">
      <c r="A872">
        <f t="shared" si="27"/>
        <v>0.87200000000000066</v>
      </c>
      <c r="B872">
        <f t="shared" si="26"/>
        <v>67.038443317509717</v>
      </c>
    </row>
    <row r="873" spans="1:2" x14ac:dyDescent="0.3">
      <c r="A873">
        <f t="shared" si="27"/>
        <v>0.87300000000000066</v>
      </c>
      <c r="B873">
        <f t="shared" si="26"/>
        <v>67.11031214506437</v>
      </c>
    </row>
    <row r="874" spans="1:2" x14ac:dyDescent="0.3">
      <c r="A874">
        <f t="shared" si="27"/>
        <v>0.87400000000000067</v>
      </c>
      <c r="B874">
        <f t="shared" si="26"/>
        <v>67.1825759208905</v>
      </c>
    </row>
    <row r="875" spans="1:2" x14ac:dyDescent="0.3">
      <c r="A875">
        <f t="shared" si="27"/>
        <v>0.87500000000000067</v>
      </c>
      <c r="B875">
        <f t="shared" si="26"/>
        <v>67.255240705640176</v>
      </c>
    </row>
    <row r="876" spans="1:2" x14ac:dyDescent="0.3">
      <c r="A876">
        <f t="shared" si="27"/>
        <v>0.87600000000000067</v>
      </c>
      <c r="B876">
        <f t="shared" si="26"/>
        <v>67.328312699179321</v>
      </c>
    </row>
    <row r="877" spans="1:2" x14ac:dyDescent="0.3">
      <c r="A877">
        <f t="shared" si="27"/>
        <v>0.87700000000000067</v>
      </c>
      <c r="B877">
        <f t="shared" si="26"/>
        <v>67.401798244962848</v>
      </c>
    </row>
    <row r="878" spans="1:2" x14ac:dyDescent="0.3">
      <c r="A878">
        <f t="shared" si="27"/>
        <v>0.87800000000000067</v>
      </c>
      <c r="B878">
        <f t="shared" si="26"/>
        <v>67.475703834584081</v>
      </c>
    </row>
    <row r="879" spans="1:2" x14ac:dyDescent="0.3">
      <c r="A879">
        <f t="shared" si="27"/>
        <v>0.87900000000000067</v>
      </c>
      <c r="B879">
        <f t="shared" si="26"/>
        <v>67.550036112507229</v>
      </c>
    </row>
    <row r="880" spans="1:2" x14ac:dyDescent="0.3">
      <c r="A880">
        <f t="shared" si="27"/>
        <v>0.88000000000000067</v>
      </c>
      <c r="B880">
        <f t="shared" si="26"/>
        <v>67.624801880991413</v>
      </c>
    </row>
    <row r="881" spans="1:2" x14ac:dyDescent="0.3">
      <c r="A881">
        <f t="shared" si="27"/>
        <v>0.88100000000000067</v>
      </c>
      <c r="B881">
        <f t="shared" si="26"/>
        <v>67.700008105215986</v>
      </c>
    </row>
    <row r="882" spans="1:2" x14ac:dyDescent="0.3">
      <c r="A882">
        <f t="shared" si="27"/>
        <v>0.88200000000000067</v>
      </c>
      <c r="B882">
        <f t="shared" si="26"/>
        <v>67.775661918617203</v>
      </c>
    </row>
    <row r="883" spans="1:2" x14ac:dyDescent="0.3">
      <c r="A883">
        <f t="shared" si="27"/>
        <v>0.88300000000000067</v>
      </c>
      <c r="B883">
        <f t="shared" si="26"/>
        <v>67.851770628446388</v>
      </c>
    </row>
    <row r="884" spans="1:2" x14ac:dyDescent="0.3">
      <c r="A884">
        <f t="shared" si="27"/>
        <v>0.88400000000000067</v>
      </c>
      <c r="B884">
        <f t="shared" si="26"/>
        <v>67.928341721561452</v>
      </c>
    </row>
    <row r="885" spans="1:2" x14ac:dyDescent="0.3">
      <c r="A885">
        <f t="shared" si="27"/>
        <v>0.88500000000000068</v>
      </c>
      <c r="B885">
        <f t="shared" si="26"/>
        <v>68.005382870462938</v>
      </c>
    </row>
    <row r="886" spans="1:2" x14ac:dyDescent="0.3">
      <c r="A886">
        <f t="shared" si="27"/>
        <v>0.88600000000000068</v>
      </c>
      <c r="B886">
        <f t="shared" si="26"/>
        <v>68.082901939587828</v>
      </c>
    </row>
    <row r="887" spans="1:2" x14ac:dyDescent="0.3">
      <c r="A887">
        <f t="shared" si="27"/>
        <v>0.88700000000000068</v>
      </c>
      <c r="B887">
        <f t="shared" si="26"/>
        <v>68.160906991874029</v>
      </c>
    </row>
    <row r="888" spans="1:2" x14ac:dyDescent="0.3">
      <c r="A888">
        <f t="shared" si="27"/>
        <v>0.88800000000000068</v>
      </c>
      <c r="B888">
        <f t="shared" si="26"/>
        <v>68.239406295609825</v>
      </c>
    </row>
    <row r="889" spans="1:2" x14ac:dyDescent="0.3">
      <c r="A889">
        <f t="shared" si="27"/>
        <v>0.88900000000000068</v>
      </c>
      <c r="B889">
        <f t="shared" si="26"/>
        <v>68.318408331583598</v>
      </c>
    </row>
    <row r="890" spans="1:2" x14ac:dyDescent="0.3">
      <c r="A890">
        <f t="shared" si="27"/>
        <v>0.89000000000000068</v>
      </c>
      <c r="B890">
        <f t="shared" si="26"/>
        <v>68.397921800549227</v>
      </c>
    </row>
    <row r="891" spans="1:2" x14ac:dyDescent="0.3">
      <c r="A891">
        <f t="shared" si="27"/>
        <v>0.89100000000000068</v>
      </c>
      <c r="B891">
        <f t="shared" si="26"/>
        <v>68.477955631024798</v>
      </c>
    </row>
    <row r="892" spans="1:2" x14ac:dyDescent="0.3">
      <c r="A892">
        <f t="shared" si="27"/>
        <v>0.89200000000000068</v>
      </c>
      <c r="B892">
        <f t="shared" si="26"/>
        <v>68.558518987442469</v>
      </c>
    </row>
    <row r="893" spans="1:2" x14ac:dyDescent="0.3">
      <c r="A893">
        <f t="shared" si="27"/>
        <v>0.89300000000000068</v>
      </c>
      <c r="B893">
        <f t="shared" si="26"/>
        <v>68.639621278668301</v>
      </c>
    </row>
    <row r="894" spans="1:2" x14ac:dyDescent="0.3">
      <c r="A894">
        <f t="shared" si="27"/>
        <v>0.89400000000000068</v>
      </c>
      <c r="B894">
        <f t="shared" si="26"/>
        <v>68.72127216691328</v>
      </c>
    </row>
    <row r="895" spans="1:2" x14ac:dyDescent="0.3">
      <c r="A895">
        <f t="shared" si="27"/>
        <v>0.89500000000000068</v>
      </c>
      <c r="B895">
        <f t="shared" si="26"/>
        <v>68.803481577056829</v>
      </c>
    </row>
    <row r="896" spans="1:2" x14ac:dyDescent="0.3">
      <c r="A896">
        <f t="shared" si="27"/>
        <v>0.89600000000000068</v>
      </c>
      <c r="B896">
        <f t="shared" si="26"/>
        <v>68.88625970640615</v>
      </c>
    </row>
    <row r="897" spans="1:2" x14ac:dyDescent="0.3">
      <c r="A897">
        <f t="shared" si="27"/>
        <v>0.89700000000000069</v>
      </c>
      <c r="B897">
        <f t="shared" si="26"/>
        <v>68.969617034916254</v>
      </c>
    </row>
    <row r="898" spans="1:2" x14ac:dyDescent="0.3">
      <c r="A898">
        <f t="shared" si="27"/>
        <v>0.89800000000000069</v>
      </c>
      <c r="B898">
        <f t="shared" ref="B898:B961" si="28">_xlfn.NORM.INV(A898,50,15)</f>
        <v>69.053564335897292</v>
      </c>
    </row>
    <row r="899" spans="1:2" x14ac:dyDescent="0.3">
      <c r="A899">
        <f t="shared" ref="A899:A962" si="29">A898+0.001</f>
        <v>0.89900000000000069</v>
      </c>
      <c r="B899">
        <f t="shared" si="28"/>
        <v>69.138112687236998</v>
      </c>
    </row>
    <row r="900" spans="1:2" x14ac:dyDescent="0.3">
      <c r="A900">
        <f t="shared" si="29"/>
        <v>0.90000000000000069</v>
      </c>
      <c r="B900">
        <f t="shared" si="28"/>
        <v>69.223273483169066</v>
      </c>
    </row>
    <row r="901" spans="1:2" x14ac:dyDescent="0.3">
      <c r="A901">
        <f t="shared" si="29"/>
        <v>0.90100000000000069</v>
      </c>
      <c r="B901">
        <f t="shared" si="28"/>
        <v>69.309058446619176</v>
      </c>
    </row>
    <row r="902" spans="1:2" x14ac:dyDescent="0.3">
      <c r="A902">
        <f t="shared" si="29"/>
        <v>0.90200000000000069</v>
      </c>
      <c r="B902">
        <f t="shared" si="28"/>
        <v>69.395479642163693</v>
      </c>
    </row>
    <row r="903" spans="1:2" x14ac:dyDescent="0.3">
      <c r="A903">
        <f t="shared" si="29"/>
        <v>0.90300000000000069</v>
      </c>
      <c r="B903">
        <f t="shared" si="28"/>
        <v>69.482549489637648</v>
      </c>
    </row>
    <row r="904" spans="1:2" x14ac:dyDescent="0.3">
      <c r="A904">
        <f t="shared" si="29"/>
        <v>0.90400000000000069</v>
      </c>
      <c r="B904">
        <f t="shared" si="28"/>
        <v>69.570280778431936</v>
      </c>
    </row>
    <row r="905" spans="1:2" x14ac:dyDescent="0.3">
      <c r="A905">
        <f t="shared" si="29"/>
        <v>0.90500000000000069</v>
      </c>
      <c r="B905">
        <f t="shared" si="28"/>
        <v>69.658686682522003</v>
      </c>
    </row>
    <row r="906" spans="1:2" x14ac:dyDescent="0.3">
      <c r="A906">
        <f t="shared" si="29"/>
        <v>0.90600000000000069</v>
      </c>
      <c r="B906">
        <f t="shared" si="28"/>
        <v>69.74778077627397</v>
      </c>
    </row>
    <row r="907" spans="1:2" x14ac:dyDescent="0.3">
      <c r="A907">
        <f t="shared" si="29"/>
        <v>0.90700000000000069</v>
      </c>
      <c r="B907">
        <f t="shared" si="28"/>
        <v>69.837577051076607</v>
      </c>
    </row>
    <row r="908" spans="1:2" x14ac:dyDescent="0.3">
      <c r="A908">
        <f t="shared" si="29"/>
        <v>0.9080000000000007</v>
      </c>
      <c r="B908">
        <f t="shared" si="28"/>
        <v>69.928089932852203</v>
      </c>
    </row>
    <row r="909" spans="1:2" x14ac:dyDescent="0.3">
      <c r="A909">
        <f t="shared" si="29"/>
        <v>0.9090000000000007</v>
      </c>
      <c r="B909">
        <f t="shared" si="28"/>
        <v>70.019334300502962</v>
      </c>
    </row>
    <row r="910" spans="1:2" x14ac:dyDescent="0.3">
      <c r="A910">
        <f t="shared" si="29"/>
        <v>0.9100000000000007</v>
      </c>
      <c r="B910">
        <f t="shared" si="28"/>
        <v>70.111325505353307</v>
      </c>
    </row>
    <row r="911" spans="1:2" x14ac:dyDescent="0.3">
      <c r="A911">
        <f t="shared" si="29"/>
        <v>0.9110000000000007</v>
      </c>
      <c r="B911">
        <f t="shared" si="28"/>
        <v>70.204079391654247</v>
      </c>
    </row>
    <row r="912" spans="1:2" x14ac:dyDescent="0.3">
      <c r="A912">
        <f t="shared" si="29"/>
        <v>0.9120000000000007</v>
      </c>
      <c r="B912">
        <f t="shared" si="28"/>
        <v>70.297612318220118</v>
      </c>
    </row>
    <row r="913" spans="1:2" x14ac:dyDescent="0.3">
      <c r="A913">
        <f t="shared" si="29"/>
        <v>0.9130000000000007</v>
      </c>
      <c r="B913">
        <f t="shared" si="28"/>
        <v>70.391941181273936</v>
      </c>
    </row>
    <row r="914" spans="1:2" x14ac:dyDescent="0.3">
      <c r="A914">
        <f t="shared" si="29"/>
        <v>0.9140000000000007</v>
      </c>
      <c r="B914">
        <f t="shared" si="28"/>
        <v>70.48708343858415</v>
      </c>
    </row>
    <row r="915" spans="1:2" x14ac:dyDescent="0.3">
      <c r="A915">
        <f t="shared" si="29"/>
        <v>0.9150000000000007</v>
      </c>
      <c r="B915">
        <f t="shared" si="28"/>
        <v>70.583057134980962</v>
      </c>
    </row>
    <row r="916" spans="1:2" x14ac:dyDescent="0.3">
      <c r="A916">
        <f t="shared" si="29"/>
        <v>0.9160000000000007</v>
      </c>
      <c r="B916">
        <f t="shared" si="28"/>
        <v>70.679880929349224</v>
      </c>
    </row>
    <row r="917" spans="1:2" x14ac:dyDescent="0.3">
      <c r="A917">
        <f t="shared" si="29"/>
        <v>0.9170000000000007</v>
      </c>
      <c r="B917">
        <f t="shared" si="28"/>
        <v>70.777574123201646</v>
      </c>
    </row>
    <row r="918" spans="1:2" x14ac:dyDescent="0.3">
      <c r="A918">
        <f t="shared" si="29"/>
        <v>0.9180000000000007</v>
      </c>
      <c r="B918">
        <f t="shared" si="28"/>
        <v>70.876156690944967</v>
      </c>
    </row>
    <row r="919" spans="1:2" x14ac:dyDescent="0.3">
      <c r="A919">
        <f t="shared" si="29"/>
        <v>0.91900000000000071</v>
      </c>
      <c r="B919">
        <f t="shared" si="28"/>
        <v>70.975649311962499</v>
      </c>
    </row>
    <row r="920" spans="1:2" x14ac:dyDescent="0.3">
      <c r="A920">
        <f t="shared" si="29"/>
        <v>0.92000000000000071</v>
      </c>
      <c r="B920">
        <f t="shared" si="28"/>
        <v>71.076073404644575</v>
      </c>
    </row>
    <row r="921" spans="1:2" x14ac:dyDescent="0.3">
      <c r="A921">
        <f t="shared" si="29"/>
        <v>0.92100000000000071</v>
      </c>
      <c r="B921">
        <f t="shared" si="28"/>
        <v>71.177451162512213</v>
      </c>
    </row>
    <row r="922" spans="1:2" x14ac:dyDescent="0.3">
      <c r="A922">
        <f t="shared" si="29"/>
        <v>0.92200000000000071</v>
      </c>
      <c r="B922">
        <f t="shared" si="28"/>
        <v>71.279805592591131</v>
      </c>
    </row>
    <row r="923" spans="1:2" x14ac:dyDescent="0.3">
      <c r="A923">
        <f t="shared" si="29"/>
        <v>0.92300000000000071</v>
      </c>
      <c r="B923">
        <f t="shared" si="28"/>
        <v>71.383160556206832</v>
      </c>
    </row>
    <row r="924" spans="1:2" x14ac:dyDescent="0.3">
      <c r="A924">
        <f t="shared" si="29"/>
        <v>0.92400000000000071</v>
      </c>
      <c r="B924">
        <f t="shared" si="28"/>
        <v>71.487540812387252</v>
      </c>
    </row>
    <row r="925" spans="1:2" x14ac:dyDescent="0.3">
      <c r="A925">
        <f t="shared" si="29"/>
        <v>0.92500000000000071</v>
      </c>
      <c r="B925">
        <f t="shared" si="28"/>
        <v>71.592972064076918</v>
      </c>
    </row>
    <row r="926" spans="1:2" x14ac:dyDescent="0.3">
      <c r="A926">
        <f t="shared" si="29"/>
        <v>0.92600000000000071</v>
      </c>
      <c r="B926">
        <f t="shared" si="28"/>
        <v>71.699481007384762</v>
      </c>
    </row>
    <row r="927" spans="1:2" x14ac:dyDescent="0.3">
      <c r="A927">
        <f t="shared" si="29"/>
        <v>0.92700000000000071</v>
      </c>
      <c r="B927">
        <f t="shared" si="28"/>
        <v>71.807095384108706</v>
      </c>
    </row>
    <row r="928" spans="1:2" x14ac:dyDescent="0.3">
      <c r="A928">
        <f t="shared" si="29"/>
        <v>0.92800000000000071</v>
      </c>
      <c r="B928">
        <f t="shared" si="28"/>
        <v>71.91584403780368</v>
      </c>
    </row>
    <row r="929" spans="1:2" x14ac:dyDescent="0.3">
      <c r="A929">
        <f t="shared" si="29"/>
        <v>0.92900000000000071</v>
      </c>
      <c r="B929">
        <f t="shared" si="28"/>
        <v>72.025756973684977</v>
      </c>
    </row>
    <row r="930" spans="1:2" x14ac:dyDescent="0.3">
      <c r="A930">
        <f t="shared" si="29"/>
        <v>0.93000000000000071</v>
      </c>
      <c r="B930">
        <f t="shared" si="28"/>
        <v>72.136865422687649</v>
      </c>
    </row>
    <row r="931" spans="1:2" x14ac:dyDescent="0.3">
      <c r="A931">
        <f t="shared" si="29"/>
        <v>0.93100000000000072</v>
      </c>
      <c r="B931">
        <f t="shared" si="28"/>
        <v>72.249201910034401</v>
      </c>
    </row>
    <row r="932" spans="1:2" x14ac:dyDescent="0.3">
      <c r="A932">
        <f t="shared" si="29"/>
        <v>0.93200000000000072</v>
      </c>
      <c r="B932">
        <f t="shared" si="28"/>
        <v>72.36280032869999</v>
      </c>
    </row>
    <row r="933" spans="1:2" x14ac:dyDescent="0.3">
      <c r="A933">
        <f t="shared" si="29"/>
        <v>0.93300000000000072</v>
      </c>
      <c r="B933">
        <f t="shared" si="28"/>
        <v>72.477696018199708</v>
      </c>
    </row>
    <row r="934" spans="1:2" x14ac:dyDescent="0.3">
      <c r="A934">
        <f t="shared" si="29"/>
        <v>0.93400000000000072</v>
      </c>
      <c r="B934">
        <f t="shared" si="28"/>
        <v>72.593925849173758</v>
      </c>
    </row>
    <row r="935" spans="1:2" x14ac:dyDescent="0.3">
      <c r="A935">
        <f t="shared" si="29"/>
        <v>0.93500000000000072</v>
      </c>
      <c r="B935">
        <f t="shared" si="28"/>
        <v>72.711528314289353</v>
      </c>
    </row>
    <row r="936" spans="1:2" x14ac:dyDescent="0.3">
      <c r="A936">
        <f t="shared" si="29"/>
        <v>0.93600000000000072</v>
      </c>
      <c r="B936">
        <f t="shared" si="28"/>
        <v>72.830543626037922</v>
      </c>
    </row>
    <row r="937" spans="1:2" x14ac:dyDescent="0.3">
      <c r="A937">
        <f t="shared" si="29"/>
        <v>0.93700000000000072</v>
      </c>
      <c r="B937">
        <f t="shared" si="28"/>
        <v>72.951013822067523</v>
      </c>
    </row>
    <row r="938" spans="1:2" x14ac:dyDescent="0.3">
      <c r="A938">
        <f t="shared" si="29"/>
        <v>0.93800000000000072</v>
      </c>
      <c r="B938">
        <f t="shared" si="28"/>
        <v>73.072982878761053</v>
      </c>
    </row>
    <row r="939" spans="1:2" x14ac:dyDescent="0.3">
      <c r="A939">
        <f t="shared" si="29"/>
        <v>0.93900000000000072</v>
      </c>
      <c r="B939">
        <f t="shared" si="28"/>
        <v>73.196496833851299</v>
      </c>
    </row>
    <row r="940" spans="1:2" x14ac:dyDescent="0.3">
      <c r="A940">
        <f t="shared" si="29"/>
        <v>0.94000000000000072</v>
      </c>
      <c r="B940">
        <f t="shared" si="28"/>
        <v>73.321603918952889</v>
      </c>
    </row>
    <row r="941" spans="1:2" x14ac:dyDescent="0.3">
      <c r="A941">
        <f t="shared" si="29"/>
        <v>0.94100000000000072</v>
      </c>
      <c r="B941">
        <f t="shared" si="28"/>
        <v>73.448354702994237</v>
      </c>
    </row>
    <row r="942" spans="1:2" x14ac:dyDescent="0.3">
      <c r="A942">
        <f t="shared" si="29"/>
        <v>0.94200000000000073</v>
      </c>
      <c r="B942">
        <f t="shared" si="28"/>
        <v>73.57680224764799</v>
      </c>
    </row>
    <row r="943" spans="1:2" x14ac:dyDescent="0.3">
      <c r="A943">
        <f t="shared" si="29"/>
        <v>0.94300000000000073</v>
      </c>
      <c r="B943">
        <f t="shared" si="28"/>
        <v>73.707002275990519</v>
      </c>
    </row>
    <row r="944" spans="1:2" x14ac:dyDescent="0.3">
      <c r="A944">
        <f t="shared" si="29"/>
        <v>0.94400000000000073</v>
      </c>
      <c r="B944">
        <f t="shared" si="28"/>
        <v>73.839013355770973</v>
      </c>
    </row>
    <row r="945" spans="1:2" x14ac:dyDescent="0.3">
      <c r="A945">
        <f t="shared" si="29"/>
        <v>0.94500000000000073</v>
      </c>
      <c r="B945">
        <f t="shared" si="28"/>
        <v>73.972897098842367</v>
      </c>
    </row>
    <row r="946" spans="1:2" x14ac:dyDescent="0.3">
      <c r="A946">
        <f t="shared" si="29"/>
        <v>0.94600000000000073</v>
      </c>
      <c r="B946">
        <f t="shared" si="28"/>
        <v>74.108718378503369</v>
      </c>
    </row>
    <row r="947" spans="1:2" x14ac:dyDescent="0.3">
      <c r="A947">
        <f t="shared" si="29"/>
        <v>0.94700000000000073</v>
      </c>
      <c r="B947">
        <f t="shared" si="28"/>
        <v>74.246545566725416</v>
      </c>
    </row>
    <row r="948" spans="1:2" x14ac:dyDescent="0.3">
      <c r="A948">
        <f t="shared" si="29"/>
        <v>0.94800000000000073</v>
      </c>
      <c r="B948">
        <f t="shared" si="28"/>
        <v>74.386450793498625</v>
      </c>
    </row>
    <row r="949" spans="1:2" x14ac:dyDescent="0.3">
      <c r="A949">
        <f t="shared" si="29"/>
        <v>0.94900000000000073</v>
      </c>
      <c r="B949">
        <f t="shared" si="28"/>
        <v>74.528510230829852</v>
      </c>
    </row>
    <row r="950" spans="1:2" x14ac:dyDescent="0.3">
      <c r="A950">
        <f t="shared" si="29"/>
        <v>0.95000000000000073</v>
      </c>
      <c r="B950">
        <f t="shared" si="28"/>
        <v>74.672804404272199</v>
      </c>
    </row>
    <row r="951" spans="1:2" x14ac:dyDescent="0.3">
      <c r="A951">
        <f t="shared" si="29"/>
        <v>0.95100000000000073</v>
      </c>
      <c r="B951">
        <f t="shared" si="28"/>
        <v>74.81941853526628</v>
      </c>
    </row>
    <row r="952" spans="1:2" x14ac:dyDescent="0.3">
      <c r="A952">
        <f t="shared" si="29"/>
        <v>0.95200000000000073</v>
      </c>
      <c r="B952">
        <f t="shared" si="28"/>
        <v>74.968442918040935</v>
      </c>
    </row>
    <row r="953" spans="1:2" x14ac:dyDescent="0.3">
      <c r="A953">
        <f t="shared" si="29"/>
        <v>0.95300000000000074</v>
      </c>
      <c r="B953">
        <f t="shared" si="28"/>
        <v>75.119973335364989</v>
      </c>
    </row>
    <row r="954" spans="1:2" x14ac:dyDescent="0.3">
      <c r="A954">
        <f t="shared" si="29"/>
        <v>0.95400000000000074</v>
      </c>
      <c r="B954">
        <f t="shared" si="28"/>
        <v>75.274111518078826</v>
      </c>
    </row>
    <row r="955" spans="1:2" x14ac:dyDescent="0.3">
      <c r="A955">
        <f t="shared" si="29"/>
        <v>0.95500000000000074</v>
      </c>
      <c r="B955">
        <f t="shared" si="28"/>
        <v>75.430965654082158</v>
      </c>
    </row>
    <row r="956" spans="1:2" x14ac:dyDescent="0.3">
      <c r="A956">
        <f t="shared" si="29"/>
        <v>0.95600000000000074</v>
      </c>
      <c r="B956">
        <f t="shared" si="28"/>
        <v>75.590650953334546</v>
      </c>
    </row>
    <row r="957" spans="1:2" x14ac:dyDescent="0.3">
      <c r="A957">
        <f t="shared" si="29"/>
        <v>0.95700000000000074</v>
      </c>
      <c r="B957">
        <f t="shared" si="28"/>
        <v>75.753290276465734</v>
      </c>
    </row>
    <row r="958" spans="1:2" x14ac:dyDescent="0.3">
      <c r="A958">
        <f t="shared" si="29"/>
        <v>0.95800000000000074</v>
      </c>
      <c r="B958">
        <f t="shared" si="28"/>
        <v>75.919014835826403</v>
      </c>
    </row>
    <row r="959" spans="1:2" x14ac:dyDescent="0.3">
      <c r="A959">
        <f t="shared" si="29"/>
        <v>0.95900000000000074</v>
      </c>
      <c r="B959">
        <f t="shared" si="28"/>
        <v>76.087964979278908</v>
      </c>
    </row>
    <row r="960" spans="1:2" x14ac:dyDescent="0.3">
      <c r="A960">
        <f t="shared" si="29"/>
        <v>0.96000000000000074</v>
      </c>
      <c r="B960">
        <f t="shared" si="28"/>
        <v>76.260291068782664</v>
      </c>
    </row>
    <row r="961" spans="1:2" x14ac:dyDescent="0.3">
      <c r="A961">
        <f t="shared" si="29"/>
        <v>0.96100000000000074</v>
      </c>
      <c r="B961">
        <f t="shared" si="28"/>
        <v>76.436154467935978</v>
      </c>
    </row>
    <row r="962" spans="1:2" x14ac:dyDescent="0.3">
      <c r="A962">
        <f t="shared" si="29"/>
        <v>0.96200000000000074</v>
      </c>
      <c r="B962">
        <f t="shared" ref="B962:B999" si="30">_xlfn.NORM.INV(A962,50,15)</f>
        <v>76.615728655174493</v>
      </c>
    </row>
    <row r="963" spans="1:2" x14ac:dyDescent="0.3">
      <c r="A963">
        <f t="shared" ref="A963:A1018" si="31">A962+0.001</f>
        <v>0.96300000000000074</v>
      </c>
      <c r="B963">
        <f t="shared" si="30"/>
        <v>76.799200482402185</v>
      </c>
    </row>
    <row r="964" spans="1:2" x14ac:dyDescent="0.3">
      <c r="A964">
        <f t="shared" si="31"/>
        <v>0.96400000000000075</v>
      </c>
      <c r="B964">
        <f t="shared" si="30"/>
        <v>76.986771602569647</v>
      </c>
    </row>
    <row r="965" spans="1:2" x14ac:dyDescent="0.3">
      <c r="A965">
        <f t="shared" si="31"/>
        <v>0.96500000000000075</v>
      </c>
      <c r="B965">
        <f t="shared" si="30"/>
        <v>77.178660094289114</v>
      </c>
    </row>
    <row r="966" spans="1:2" x14ac:dyDescent="0.3">
      <c r="A966">
        <f t="shared" si="31"/>
        <v>0.96600000000000075</v>
      </c>
      <c r="B966">
        <f t="shared" si="30"/>
        <v>77.375102317196195</v>
      </c>
    </row>
    <row r="967" spans="1:2" x14ac:dyDescent="0.3">
      <c r="A967">
        <f t="shared" si="31"/>
        <v>0.96700000000000075</v>
      </c>
      <c r="B967">
        <f t="shared" si="30"/>
        <v>77.576355038716798</v>
      </c>
    </row>
    <row r="968" spans="1:2" x14ac:dyDescent="0.3">
      <c r="A968">
        <f t="shared" si="31"/>
        <v>0.96800000000000075</v>
      </c>
      <c r="B968">
        <f t="shared" si="30"/>
        <v>77.782697881535853</v>
      </c>
    </row>
    <row r="969" spans="1:2" x14ac:dyDescent="0.3">
      <c r="A969">
        <f t="shared" si="31"/>
        <v>0.96900000000000075</v>
      </c>
      <c r="B969">
        <f t="shared" si="30"/>
        <v>77.994436151871767</v>
      </c>
    </row>
    <row r="970" spans="1:2" x14ac:dyDescent="0.3">
      <c r="A970">
        <f t="shared" si="31"/>
        <v>0.97000000000000075</v>
      </c>
      <c r="B970">
        <f t="shared" si="30"/>
        <v>78.211904122268919</v>
      </c>
    </row>
    <row r="971" spans="1:2" x14ac:dyDescent="0.3">
      <c r="A971">
        <f t="shared" si="31"/>
        <v>0.97100000000000075</v>
      </c>
      <c r="B971">
        <f t="shared" si="30"/>
        <v>78.435468859877744</v>
      </c>
    </row>
    <row r="972" spans="1:2" x14ac:dyDescent="0.3">
      <c r="A972">
        <f t="shared" si="31"/>
        <v>0.97200000000000075</v>
      </c>
      <c r="B972">
        <f t="shared" si="30"/>
        <v>78.665534713236951</v>
      </c>
    </row>
    <row r="973" spans="1:2" x14ac:dyDescent="0.3">
      <c r="A973">
        <f t="shared" si="31"/>
        <v>0.97300000000000075</v>
      </c>
      <c r="B973">
        <f t="shared" si="30"/>
        <v>78.90254859895883</v>
      </c>
    </row>
    <row r="974" spans="1:2" x14ac:dyDescent="0.3">
      <c r="A974">
        <f t="shared" si="31"/>
        <v>0.97400000000000075</v>
      </c>
      <c r="B974">
        <f t="shared" si="30"/>
        <v>79.147006266576184</v>
      </c>
    </row>
    <row r="975" spans="1:2" x14ac:dyDescent="0.3">
      <c r="A975">
        <f t="shared" si="31"/>
        <v>0.97500000000000075</v>
      </c>
      <c r="B975">
        <f t="shared" si="30"/>
        <v>79.399459768100996</v>
      </c>
    </row>
    <row r="976" spans="1:2" x14ac:dyDescent="0.3">
      <c r="A976">
        <f t="shared" si="31"/>
        <v>0.97600000000000076</v>
      </c>
      <c r="B976">
        <f t="shared" si="30"/>
        <v>79.66052642272939</v>
      </c>
    </row>
    <row r="977" spans="1:2" x14ac:dyDescent="0.3">
      <c r="A977">
        <f t="shared" si="31"/>
        <v>0.97700000000000076</v>
      </c>
      <c r="B977">
        <f t="shared" si="30"/>
        <v>79.930899652517581</v>
      </c>
    </row>
    <row r="978" spans="1:2" x14ac:dyDescent="0.3">
      <c r="A978">
        <f t="shared" si="31"/>
        <v>0.97800000000000076</v>
      </c>
      <c r="B978">
        <f t="shared" si="30"/>
        <v>80.211362180272317</v>
      </c>
    </row>
    <row r="979" spans="1:2" x14ac:dyDescent="0.3">
      <c r="A979">
        <f t="shared" si="31"/>
        <v>0.97900000000000076</v>
      </c>
      <c r="B979">
        <f t="shared" si="30"/>
        <v>80.502802238795994</v>
      </c>
    </row>
    <row r="980" spans="1:2" x14ac:dyDescent="0.3">
      <c r="A980">
        <f t="shared" si="31"/>
        <v>0.98000000000000076</v>
      </c>
      <c r="B980">
        <f t="shared" si="30"/>
        <v>80.806233659477584</v>
      </c>
    </row>
    <row r="981" spans="1:2" x14ac:dyDescent="0.3">
      <c r="A981">
        <f t="shared" si="31"/>
        <v>0.98100000000000076</v>
      </c>
      <c r="B981">
        <f t="shared" si="30"/>
        <v>81.122821015899888</v>
      </c>
    </row>
    <row r="982" spans="1:2" x14ac:dyDescent="0.3">
      <c r="A982">
        <f t="shared" si="31"/>
        <v>0.98200000000000076</v>
      </c>
      <c r="B982">
        <f t="shared" si="30"/>
        <v>81.453911437465393</v>
      </c>
    </row>
    <row r="983" spans="1:2" x14ac:dyDescent="0.3">
      <c r="A983">
        <f t="shared" si="31"/>
        <v>0.98300000000000076</v>
      </c>
      <c r="B983">
        <f t="shared" si="30"/>
        <v>81.801075346132535</v>
      </c>
    </row>
    <row r="984" spans="1:2" x14ac:dyDescent="0.3">
      <c r="A984">
        <f t="shared" si="31"/>
        <v>0.98400000000000076</v>
      </c>
      <c r="B984">
        <f t="shared" si="30"/>
        <v>82.166159313677895</v>
      </c>
    </row>
    <row r="985" spans="1:2" x14ac:dyDescent="0.3">
      <c r="A985">
        <f t="shared" si="31"/>
        <v>0.98500000000000076</v>
      </c>
      <c r="B985">
        <f t="shared" si="30"/>
        <v>82.551355663768703</v>
      </c>
    </row>
    <row r="986" spans="1:2" x14ac:dyDescent="0.3">
      <c r="A986">
        <f t="shared" si="31"/>
        <v>0.98600000000000076</v>
      </c>
      <c r="B986">
        <f t="shared" si="30"/>
        <v>82.959295649616109</v>
      </c>
    </row>
    <row r="987" spans="1:2" x14ac:dyDescent="0.3">
      <c r="A987">
        <f t="shared" si="31"/>
        <v>0.98700000000000077</v>
      </c>
      <c r="B987">
        <f t="shared" si="30"/>
        <v>83.39317653975796</v>
      </c>
    </row>
    <row r="988" spans="1:2" x14ac:dyDescent="0.3">
      <c r="A988">
        <f t="shared" si="31"/>
        <v>0.98800000000000077</v>
      </c>
      <c r="B988">
        <f t="shared" si="30"/>
        <v>83.856938667293747</v>
      </c>
    </row>
    <row r="989" spans="1:2" x14ac:dyDescent="0.3">
      <c r="A989">
        <f t="shared" si="31"/>
        <v>0.98900000000000077</v>
      </c>
      <c r="B989">
        <f t="shared" si="30"/>
        <v>84.355518167829416</v>
      </c>
    </row>
    <row r="990" spans="1:2" x14ac:dyDescent="0.3">
      <c r="A990">
        <f t="shared" si="31"/>
        <v>0.99000000000000077</v>
      </c>
      <c r="B990">
        <f t="shared" si="30"/>
        <v>84.89521811061303</v>
      </c>
    </row>
    <row r="991" spans="1:2" x14ac:dyDescent="0.3">
      <c r="A991">
        <f t="shared" si="31"/>
        <v>0.99100000000000077</v>
      </c>
      <c r="B991">
        <f t="shared" si="30"/>
        <v>85.484271902964863</v>
      </c>
    </row>
    <row r="992" spans="1:2" x14ac:dyDescent="0.3">
      <c r="A992">
        <f t="shared" si="31"/>
        <v>0.99200000000000077</v>
      </c>
      <c r="B992">
        <f t="shared" si="30"/>
        <v>86.133733187232437</v>
      </c>
    </row>
    <row r="993" spans="1:2" x14ac:dyDescent="0.3">
      <c r="A993">
        <f t="shared" si="31"/>
        <v>0.99300000000000077</v>
      </c>
      <c r="B993">
        <f t="shared" si="30"/>
        <v>86.858950853082149</v>
      </c>
    </row>
    <row r="994" spans="1:2" x14ac:dyDescent="0.3">
      <c r="A994">
        <f t="shared" si="31"/>
        <v>0.99400000000000077</v>
      </c>
      <c r="B994">
        <f t="shared" si="30"/>
        <v>87.682164918957596</v>
      </c>
    </row>
    <row r="995" spans="1:2" x14ac:dyDescent="0.3">
      <c r="A995">
        <f t="shared" si="31"/>
        <v>0.99500000000000077</v>
      </c>
      <c r="B995">
        <f t="shared" si="30"/>
        <v>88.637439553234316</v>
      </c>
    </row>
    <row r="996" spans="1:2" x14ac:dyDescent="0.3">
      <c r="A996">
        <f t="shared" si="31"/>
        <v>0.99600000000000077</v>
      </c>
      <c r="B996">
        <f t="shared" si="30"/>
        <v>89.78104711853392</v>
      </c>
    </row>
    <row r="997" spans="1:2" x14ac:dyDescent="0.3">
      <c r="A997">
        <f t="shared" si="31"/>
        <v>0.99700000000000077</v>
      </c>
      <c r="B997">
        <f t="shared" si="30"/>
        <v>91.216720781676145</v>
      </c>
    </row>
    <row r="998" spans="1:2" x14ac:dyDescent="0.3">
      <c r="A998">
        <f t="shared" si="31"/>
        <v>0.99800000000000078</v>
      </c>
      <c r="B998">
        <f t="shared" si="30"/>
        <v>93.172426086434086</v>
      </c>
    </row>
    <row r="999" spans="1:2" x14ac:dyDescent="0.3">
      <c r="A999">
        <f t="shared" si="31"/>
        <v>0.99900000000000078</v>
      </c>
      <c r="B999">
        <f t="shared" si="30"/>
        <v>96.353484592520658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cdf2</vt:lpstr>
    </vt:vector>
  </TitlesOfParts>
  <Company>UNESCO-IHE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Assela Pathirana</dc:creator>
  <cp:lastModifiedBy>Assela Pathirana</cp:lastModifiedBy>
  <dcterms:created xsi:type="dcterms:W3CDTF">2018-03-11T10:13:51Z</dcterms:created>
  <dcterms:modified xsi:type="dcterms:W3CDTF">2018-03-11T11:05:51Z</dcterms:modified>
</cp:coreProperties>
</file>