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<sst xmlns="http://schemas.openxmlformats.org/spreadsheetml/2006/main" count="1009" uniqueCount="1009">
  <si>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Question.label</t>
  </si>
  <si>
    <t xml:space="preserve">Question.xml</t>
  </si>
  <si>
    <t xml:space="preserve">All</t>
  </si>
  <si>
    <t xml:space="preserve">When did you leave the previous place of settlement?</t>
  </si>
  <si>
    <t xml:space="preserve">when_left_prev</t>
  </si>
  <si>
    <t xml:space="preserve">Less than 3 months ago</t>
  </si>
  <si>
    <t xml:space="preserve">lessonemonth</t>
  </si>
  <si>
    <t xml:space="preserve">More than 3 months ago</t>
  </si>
  <si>
    <t xml:space="preserve">moreonemonth</t>
  </si>
  <si>
    <t xml:space="preserve">How long did you stay in the settlement in the hard to reach area from which you moved?</t>
  </si>
  <si>
    <t xml:space="preserve">how_long_stay</t>
  </si>
  <si>
    <t xml:space="preserve">More than 6 months</t>
  </si>
  <si>
    <t xml:space="preserve">morethan6</t>
  </si>
  <si>
    <t xml:space="preserve">1-3 months</t>
  </si>
  <si>
    <t xml:space="preserve">1to3months</t>
  </si>
  <si>
    <t xml:space="preserve">3-6 months</t>
  </si>
  <si>
    <t xml:space="preserve">3to6months</t>
  </si>
  <si>
    <t xml:space="preserve">In the last 3 months,  did you visit the settlement?</t>
  </si>
  <si>
    <t xml:space="preserve">visit_lastmonth</t>
  </si>
  <si>
    <t xml:space="preserve">No</t>
  </si>
  <si>
    <t xml:space="preserve">no</t>
  </si>
  <si>
    <t xml:space="preserve">Yes</t>
  </si>
  <si>
    <t xml:space="preserve">yes</t>
  </si>
  <si>
    <t xml:space="preserve">Do not know</t>
  </si>
  <si>
    <t xml:space="preserve">dontknow</t>
  </si>
  <si>
    <t xml:space="preserve">What is the key informant`s gender?</t>
  </si>
  <si>
    <t xml:space="preserve">gender_ki</t>
  </si>
  <si>
    <t xml:space="preserve">Female</t>
  </si>
  <si>
    <t xml:space="preserve">female</t>
  </si>
  <si>
    <t xml:space="preserve">Male</t>
  </si>
  <si>
    <t xml:space="preserve">male</t>
  </si>
  <si>
    <t xml:space="preserve">What is the key informant`s age?</t>
  </si>
  <si>
    <t xml:space="preserve">age_ki</t>
  </si>
  <si>
    <t xml:space="preserve">1845</t>
  </si>
  <si>
    <t xml:space="preserve">4659</t>
  </si>
  <si>
    <t xml:space="preserve">60+</t>
  </si>
  <si>
    <t xml:space="preserve">60_</t>
  </si>
  <si>
    <t xml:space="preserve">1517</t>
  </si>
  <si>
    <t xml:space="preserve">When your household was moving out of the settlement, did you leave behind any members?</t>
  </si>
  <si>
    <t xml:space="preserve">left_behind_y_n</t>
  </si>
  <si>
    <t xml:space="preserve">Who from your household stayed in the your settlement of origin?</t>
  </si>
  <si>
    <t xml:space="preserve">left_behind_who</t>
  </si>
  <si>
    <t xml:space="preserve">Girls 0 - 11</t>
  </si>
  <si>
    <t xml:space="preserve">g_0_11</t>
  </si>
  <si>
    <t xml:space="preserve">Boys 0 -11</t>
  </si>
  <si>
    <t xml:space="preserve">b_0_11</t>
  </si>
  <si>
    <t xml:space="preserve">Adolescent girls 12-17</t>
  </si>
  <si>
    <t xml:space="preserve">girls_12_17</t>
  </si>
  <si>
    <t xml:space="preserve">Adolescent boys 12-17</t>
  </si>
  <si>
    <t xml:space="preserve">boys_12_17</t>
  </si>
  <si>
    <t xml:space="preserve">Adult women (18-59)</t>
  </si>
  <si>
    <t xml:space="preserve">women_18_59</t>
  </si>
  <si>
    <t xml:space="preserve">Adult men (18-59)</t>
  </si>
  <si>
    <t xml:space="preserve">men_18_59</t>
  </si>
  <si>
    <t xml:space="preserve">Elderly women (60+)</t>
  </si>
  <si>
    <t xml:space="preserve">women_60_eld</t>
  </si>
  <si>
    <t xml:space="preserve">Elderly men (60+)</t>
  </si>
  <si>
    <t xml:space="preserve">men_60_eld</t>
  </si>
  <si>
    <t xml:space="preserve">Among those members of your household who remained in the settlement, are there any people with difficulties seeing, hearing or moving around?</t>
  </si>
  <si>
    <t xml:space="preserve">pwd_left_behind</t>
  </si>
  <si>
    <t xml:space="preserve">What are the main reasons why your family moved to the current place of stay?</t>
  </si>
  <si>
    <t xml:space="preserve">primary_reason_moved</t>
  </si>
  <si>
    <t xml:space="preserve">Access to water</t>
  </si>
  <si>
    <t xml:space="preserve">access_water</t>
  </si>
  <si>
    <t xml:space="preserve">Acces to food</t>
  </si>
  <si>
    <t xml:space="preserve">access_food</t>
  </si>
  <si>
    <t xml:space="preserve">Better security situation</t>
  </si>
  <si>
    <t xml:space="preserve">better_security</t>
  </si>
  <si>
    <t xml:space="preserve">Presence of jobs</t>
  </si>
  <si>
    <t xml:space="preserve">jobsa_vailable</t>
  </si>
  <si>
    <t xml:space="preserve">Availability of shelters</t>
  </si>
  <si>
    <t xml:space="preserve">shelters_available</t>
  </si>
  <si>
    <t xml:space="preserve">Better access to services</t>
  </si>
  <si>
    <t xml:space="preserve">better_services</t>
  </si>
  <si>
    <t xml:space="preserve">None</t>
  </si>
  <si>
    <t xml:space="preserve">none</t>
  </si>
  <si>
    <t xml:space="preserve">Don’t know</t>
  </si>
  <si>
    <t xml:space="preserve">In the 3 months, what proportion of the total population now living in the your settlement of origin were people coming from a dirrefent settlement within Somalia (IDPs)? (READ THE OPTIONS OUT LOUD)</t>
  </si>
  <si>
    <t xml:space="preserve">idp_proportion_settlem</t>
  </si>
  <si>
    <t xml:space="preserve">There are no people coming from a different settlement within Somalia in the settlement (IDPs)</t>
  </si>
  <si>
    <t xml:space="preserve">no_idps</t>
  </si>
  <si>
    <t xml:space="preserve">Around half</t>
  </si>
  <si>
    <t xml:space="preserve">around_half</t>
  </si>
  <si>
    <t xml:space="preserve">Less than half (few or some)</t>
  </si>
  <si>
    <t xml:space="preserve">less_half</t>
  </si>
  <si>
    <t xml:space="preserve">Don't know</t>
  </si>
  <si>
    <t xml:space="preserve">all</t>
  </si>
  <si>
    <t xml:space="preserve">More than half (most)</t>
  </si>
  <si>
    <t xml:space="preserve">more_half</t>
  </si>
  <si>
    <t xml:space="preserve">Did any people from a dirrefent settlement within Somalia move permanently to the your settlement of origin in the past 3 months?</t>
  </si>
  <si>
    <t xml:space="preserve">idp_new_arrivals</t>
  </si>
  <si>
    <t xml:space="preserve">I don`t know</t>
  </si>
  <si>
    <t xml:space="preserve">Do you know where MOST people from other settlement of Somalia who arrived in the past 3 months to live in your settlement of origin came from?</t>
  </si>
  <si>
    <t xml:space="preserve">idp_arrived_from</t>
  </si>
  <si>
    <t xml:space="preserve">What REGION did MOST of those people arrive from in the past 3 months?</t>
  </si>
  <si>
    <t xml:space="preserve">idp_arrived_from_reg</t>
  </si>
  <si>
    <t xml:space="preserve">Lower Juba</t>
  </si>
  <si>
    <t xml:space="preserve">lower_juba</t>
  </si>
  <si>
    <t xml:space="preserve">Lower Shabelle</t>
  </si>
  <si>
    <t xml:space="preserve">lower_shabelle</t>
  </si>
  <si>
    <t xml:space="preserve">Bay</t>
  </si>
  <si>
    <t xml:space="preserve">bay</t>
  </si>
  <si>
    <t xml:space="preserve">Gedo</t>
  </si>
  <si>
    <t xml:space="preserve">gedo</t>
  </si>
  <si>
    <t xml:space="preserve">Middle Juba</t>
  </si>
  <si>
    <t xml:space="preserve">middle_juba</t>
  </si>
  <si>
    <t xml:space="preserve">From what district were those who moved permanently to your settlement of origin in the past 3 months?</t>
  </si>
  <si>
    <t xml:space="preserve">idp_arrived_from_district</t>
  </si>
  <si>
    <t xml:space="preserve">Afmadow</t>
  </si>
  <si>
    <t xml:space="preserve">afmadow</t>
  </si>
  <si>
    <t xml:space="preserve">Qoryooley</t>
  </si>
  <si>
    <t xml:space="preserve">qoryooley</t>
  </si>
  <si>
    <t xml:space="preserve">Afgooye</t>
  </si>
  <si>
    <t xml:space="preserve">afgooye</t>
  </si>
  <si>
    <t xml:space="preserve">Belet Xaawo</t>
  </si>
  <si>
    <t xml:space="preserve">belet_xaawo</t>
  </si>
  <si>
    <t xml:space="preserve">Aden Yabaal</t>
  </si>
  <si>
    <t xml:space="preserve">adan_yabaal</t>
  </si>
  <si>
    <t xml:space="preserve">Baardheere</t>
  </si>
  <si>
    <t xml:space="preserve">baardheere</t>
  </si>
  <si>
    <t xml:space="preserve">Badhaadhe</t>
  </si>
  <si>
    <t xml:space="preserve">badhaadhe</t>
  </si>
  <si>
    <t xml:space="preserve">Qansax Dheere</t>
  </si>
  <si>
    <t xml:space="preserve">qansax_dheere</t>
  </si>
  <si>
    <t xml:space="preserve">What were the main reasons why most of the people who moved permanently to the your settlement of origin in the past 3 months left their settlement?</t>
  </si>
  <si>
    <t xml:space="preserve">idp_arrived_reason</t>
  </si>
  <si>
    <t xml:space="preserve">Drought</t>
  </si>
  <si>
    <t xml:space="preserve">drought</t>
  </si>
  <si>
    <t xml:space="preserve">Flooding</t>
  </si>
  <si>
    <t xml:space="preserve">flooding</t>
  </si>
  <si>
    <t xml:space="preserve">Conflict</t>
  </si>
  <si>
    <t xml:space="preserve">conflict</t>
  </si>
  <si>
    <t xml:space="preserve">Lack of jobs</t>
  </si>
  <si>
    <t xml:space="preserve">lack_jobs</t>
  </si>
  <si>
    <t xml:space="preserve">Evictions</t>
  </si>
  <si>
    <t xml:space="preserve">evictions</t>
  </si>
  <si>
    <t xml:space="preserve">No access to services</t>
  </si>
  <si>
    <t xml:space="preserve">no_services</t>
  </si>
  <si>
    <t xml:space="preserve">No response or I don’t want to answer</t>
  </si>
  <si>
    <t xml:space="preserve">noresponse</t>
  </si>
  <si>
    <t xml:space="preserve">Locust</t>
  </si>
  <si>
    <t xml:space="preserve">locust</t>
  </si>
  <si>
    <t xml:space="preserve">Other (please specify)</t>
  </si>
  <si>
    <t xml:space="preserve">other</t>
  </si>
  <si>
    <t xml:space="preserve">What were the main reasons why most of the IDPs decided to move to your settlement of origin in the past 3 months?</t>
  </si>
  <si>
    <t xml:space="preserve">idp_pull_factors</t>
  </si>
  <si>
    <t xml:space="preserve">Access to food</t>
  </si>
  <si>
    <t xml:space="preserve">presence_jobs</t>
  </si>
  <si>
    <t xml:space="preserve">availability_shelters</t>
  </si>
  <si>
    <t xml:space="preserve">What is the PRIMARY reason why most people ORIGINALLY FROM the your settlement of origin moved out in the past 3 months?</t>
  </si>
  <si>
    <t xml:space="preserve">hc_push_main</t>
  </si>
  <si>
    <t xml:space="preserve">What would be the necessary conditions for people to return to your settlement of origin in the coming 3 months?</t>
  </si>
  <si>
    <t xml:space="preserve">return_factors</t>
  </si>
  <si>
    <t xml:space="preserve">Security</t>
  </si>
  <si>
    <t xml:space="preserve">security</t>
  </si>
  <si>
    <t xml:space="preserve">Humanitarian Assistance</t>
  </si>
  <si>
    <t xml:space="preserve">humanitarian_assistance</t>
  </si>
  <si>
    <t xml:space="preserve">Economic Opportunity</t>
  </si>
  <si>
    <t xml:space="preserve">economic_opportunity</t>
  </si>
  <si>
    <t xml:space="preserve">Improvement of Basic Services</t>
  </si>
  <si>
    <t xml:space="preserve">improvement_basic_services</t>
  </si>
  <si>
    <t xml:space="preserve">Reconstruction of Shelter</t>
  </si>
  <si>
    <t xml:space="preserve">reconstruction_shelter</t>
  </si>
  <si>
    <t xml:space="preserve">Other(please specify)</t>
  </si>
  <si>
    <t xml:space="preserve">What is the most common language spoken at your settlement of origin?</t>
  </si>
  <si>
    <t xml:space="preserve">common_language</t>
  </si>
  <si>
    <t xml:space="preserve">Maay Somali</t>
  </si>
  <si>
    <t xml:space="preserve">Maay_Somali</t>
  </si>
  <si>
    <t xml:space="preserve">Standard / Northern Somali</t>
  </si>
  <si>
    <t xml:space="preserve">Standard _Northern_Somali</t>
  </si>
  <si>
    <t xml:space="preserve">Benaadir Somali</t>
  </si>
  <si>
    <t xml:space="preserve">Benaadir_Somali</t>
  </si>
  <si>
    <t xml:space="preserve">Somali Sign Language</t>
  </si>
  <si>
    <t xml:space="preserve">Somali_Sign_Language</t>
  </si>
  <si>
    <t xml:space="preserve">Arabic</t>
  </si>
  <si>
    <t xml:space="preserve">Mushunguli</t>
  </si>
  <si>
    <t xml:space="preserve">In the past 3 months, were people from your settlement of origin accessing any functional market? (READ THE OPTIONS OUT LOUD)</t>
  </si>
  <si>
    <t xml:space="preserve">access_market</t>
  </si>
  <si>
    <t xml:space="preserve">Yes, at all times</t>
  </si>
  <si>
    <t xml:space="preserve">yes_always</t>
  </si>
  <si>
    <t xml:space="preserve">Yes, but access limited to some days</t>
  </si>
  <si>
    <t xml:space="preserve">yes_restricted</t>
  </si>
  <si>
    <t xml:space="preserve">No access</t>
  </si>
  <si>
    <t xml:space="preserve">no_access</t>
  </si>
  <si>
    <t xml:space="preserve">How people were reaching the accessible markets in our settlmenet of origin?</t>
  </si>
  <si>
    <t xml:space="preserve">means_of_transportion</t>
  </si>
  <si>
    <t xml:space="preserve">Walk</t>
  </si>
  <si>
    <t xml:space="preserve">walk</t>
  </si>
  <si>
    <t xml:space="preserve">private - car, motorcycle, Animals, taking a ride (neighbors, friends, family)</t>
  </si>
  <si>
    <t xml:space="preserve">private</t>
  </si>
  <si>
    <t xml:space="preserve">public transport - bus, motorcycle, mini buses</t>
  </si>
  <si>
    <t xml:space="preserve">public</t>
  </si>
  <si>
    <t xml:space="preserve">How much would it cost for the person to reach the market in Somali Shillings?</t>
  </si>
  <si>
    <t xml:space="preserve">cost_of_market_transportion</t>
  </si>
  <si>
    <t xml:space="preserve">Average</t>
  </si>
  <si>
    <t xml:space="preserve">What were the reasons people were not accessing market in the past 3 months?</t>
  </si>
  <si>
    <t xml:space="preserve">nomarket_why</t>
  </si>
  <si>
    <t xml:space="preserve">Security risks</t>
  </si>
  <si>
    <t xml:space="preserve">Market too far</t>
  </si>
  <si>
    <t xml:space="preserve">market_far</t>
  </si>
  <si>
    <t xml:space="preserve">No items needed at the market</t>
  </si>
  <si>
    <t xml:space="preserve">no_items</t>
  </si>
  <si>
    <t xml:space="preserve">No cash to buy goods</t>
  </si>
  <si>
    <t xml:space="preserve">no_cash</t>
  </si>
  <si>
    <t xml:space="preserve">Being disabled</t>
  </si>
  <si>
    <t xml:space="preserve">being_disabled</t>
  </si>
  <si>
    <t xml:space="preserve">Insufficient quality of goods</t>
  </si>
  <si>
    <t xml:space="preserve">bad_quality</t>
  </si>
  <si>
    <t xml:space="preserve">Road Closed</t>
  </si>
  <si>
    <t xml:space="preserve">road_closed</t>
  </si>
  <si>
    <t xml:space="preserve">Conserns about contracting or transmitting the coronavirus infection</t>
  </si>
  <si>
    <t xml:space="preserve">concern_transmiting</t>
  </si>
  <si>
    <t xml:space="preserve">Don`t know</t>
  </si>
  <si>
    <t xml:space="preserve">What region is the market to which MOST people from your settlement of origin have been going to in the past 3 months located?</t>
  </si>
  <si>
    <t xml:space="preserve">market_region</t>
  </si>
  <si>
    <t xml:space="preserve">Middle Shabelle</t>
  </si>
  <si>
    <t xml:space="preserve">middle_shabelle</t>
  </si>
  <si>
    <t xml:space="preserve">Bakool</t>
  </si>
  <si>
    <t xml:space="preserve">bakool</t>
  </si>
  <si>
    <t xml:space="preserve">Galgaduud</t>
  </si>
  <si>
    <t xml:space="preserve">galgaduud</t>
  </si>
  <si>
    <t xml:space="preserve">Bari</t>
  </si>
  <si>
    <t xml:space="preserve">bari</t>
  </si>
  <si>
    <t xml:space="preserve">Hiraan</t>
  </si>
  <si>
    <t xml:space="preserve">hiraan</t>
  </si>
  <si>
    <t xml:space="preserve">Mudug</t>
  </si>
  <si>
    <t xml:space="preserve">mudug</t>
  </si>
  <si>
    <t xml:space="preserve">What district is the market to which MOST people from your settlement of origin have been going to in the past 3 months located?</t>
  </si>
  <si>
    <t xml:space="preserve">market_district</t>
  </si>
  <si>
    <t xml:space="preserve">Baidoa</t>
  </si>
  <si>
    <t xml:space="preserve">baidoa</t>
  </si>
  <si>
    <t xml:space="preserve">Jowhar</t>
  </si>
  <si>
    <t xml:space="preserve">jowhar</t>
  </si>
  <si>
    <t xml:space="preserve">Diinsoor</t>
  </si>
  <si>
    <t xml:space="preserve">diinsoor</t>
  </si>
  <si>
    <t xml:space="preserve">Wanla Weyn</t>
  </si>
  <si>
    <t xml:space="preserve">wanla_weyn</t>
  </si>
  <si>
    <t xml:space="preserve">Marka</t>
  </si>
  <si>
    <t xml:space="preserve">marka</t>
  </si>
  <si>
    <t xml:space="preserve">Kismayo</t>
  </si>
  <si>
    <t xml:space="preserve">kismayo</t>
  </si>
  <si>
    <t xml:space="preserve">Buur Hakaba</t>
  </si>
  <si>
    <t xml:space="preserve">buur_hakaba</t>
  </si>
  <si>
    <t xml:space="preserve">Balcad</t>
  </si>
  <si>
    <t xml:space="preserve">balcad</t>
  </si>
  <si>
    <t xml:space="preserve">Kurtunwaarey</t>
  </si>
  <si>
    <t xml:space="preserve">kurtunwaarey</t>
  </si>
  <si>
    <t xml:space="preserve">Xudur</t>
  </si>
  <si>
    <t xml:space="preserve">xudur</t>
  </si>
  <si>
    <t xml:space="preserve">Rab Dhuure</t>
  </si>
  <si>
    <t xml:space="preserve">rab_dhuure</t>
  </si>
  <si>
    <t xml:space="preserve">Baraawe</t>
  </si>
  <si>
    <t xml:space="preserve">baraawe</t>
  </si>
  <si>
    <t xml:space="preserve">Jamaame</t>
  </si>
  <si>
    <t xml:space="preserve">jamaame</t>
  </si>
  <si>
    <t xml:space="preserve">Buaale</t>
  </si>
  <si>
    <t xml:space="preserve">bu'aale</t>
  </si>
  <si>
    <t xml:space="preserve">Sakow</t>
  </si>
  <si>
    <t xml:space="preserve">saakow</t>
  </si>
  <si>
    <t xml:space="preserve">Tayeeglow</t>
  </si>
  <si>
    <t xml:space="preserve">tayeeglow</t>
  </si>
  <si>
    <t xml:space="preserve">Waajid</t>
  </si>
  <si>
    <t xml:space="preserve">waajid</t>
  </si>
  <si>
    <t xml:space="preserve">Sablaale</t>
  </si>
  <si>
    <t xml:space="preserve">sablaale</t>
  </si>
  <si>
    <t xml:space="preserve">Jilib</t>
  </si>
  <si>
    <t xml:space="preserve">jilib</t>
  </si>
  <si>
    <t xml:space="preserve">Luuq</t>
  </si>
  <si>
    <t xml:space="preserve">luuq</t>
  </si>
  <si>
    <t xml:space="preserve">Ceel Waaq</t>
  </si>
  <si>
    <t xml:space="preserve">ceel_waaq</t>
  </si>
  <si>
    <t xml:space="preserve">Belet Weyne</t>
  </si>
  <si>
    <t xml:space="preserve">belet_weyne</t>
  </si>
  <si>
    <t xml:space="preserve">Bossaso</t>
  </si>
  <si>
    <t xml:space="preserve">bossaso</t>
  </si>
  <si>
    <t xml:space="preserve">Cabudwaaq</t>
  </si>
  <si>
    <t xml:space="preserve">cabudwaaq</t>
  </si>
  <si>
    <t xml:space="preserve">Garbahaarey</t>
  </si>
  <si>
    <t xml:space="preserve">garbahaarey</t>
  </si>
  <si>
    <t xml:space="preserve">Dhuusamarreeb</t>
  </si>
  <si>
    <t xml:space="preserve">dhuusamarreeb</t>
  </si>
  <si>
    <t xml:space="preserve">Hobyo</t>
  </si>
  <si>
    <t xml:space="preserve">hobyo</t>
  </si>
  <si>
    <t xml:space="preserve">Iskushuban</t>
  </si>
  <si>
    <t xml:space="preserve">iskushuban</t>
  </si>
  <si>
    <t xml:space="preserve">How long do people from your settlement of origin need to walk in order to access a functional market?</t>
  </si>
  <si>
    <t xml:space="preserve">distance_to_market</t>
  </si>
  <si>
    <t xml:space="preserve">Under 30 minutes</t>
  </si>
  <si>
    <t xml:space="preserve">under_30</t>
  </si>
  <si>
    <t xml:space="preserve">30 minutes to less than 1 hour</t>
  </si>
  <si>
    <t xml:space="preserve">30_less_1</t>
  </si>
  <si>
    <t xml:space="preserve">One hour to less than half a day</t>
  </si>
  <si>
    <t xml:space="preserve">1_to_halfday</t>
  </si>
  <si>
    <t xml:space="preserve">Half a day</t>
  </si>
  <si>
    <t xml:space="preserve">halfday</t>
  </si>
  <si>
    <t xml:space="preserve">More than half a day</t>
  </si>
  <si>
    <t xml:space="preserve">more_halfday</t>
  </si>
  <si>
    <t xml:space="preserve">Have the following things been available in the past 3 months in the market where the majority of population goes from your settlement of origin? (READ THE OPTIONS OUT LOUD)</t>
  </si>
  <si>
    <t xml:space="preserve">market_goods</t>
  </si>
  <si>
    <t xml:space="preserve">Food</t>
  </si>
  <si>
    <t xml:space="preserve">food</t>
  </si>
  <si>
    <t xml:space="preserve">Tools for farming and seeds</t>
  </si>
  <si>
    <t xml:space="preserve">tools_seeds</t>
  </si>
  <si>
    <t xml:space="preserve">Livestock</t>
  </si>
  <si>
    <t xml:space="preserve">livestock</t>
  </si>
  <si>
    <t xml:space="preserve">Fuel for cooking</t>
  </si>
  <si>
    <t xml:space="preserve">fuel_cooking</t>
  </si>
  <si>
    <t xml:space="preserve">Construction materials</t>
  </si>
  <si>
    <t xml:space="preserve">construction_materials</t>
  </si>
  <si>
    <t xml:space="preserve">Clothes and materials for sewing</t>
  </si>
  <si>
    <t xml:space="preserve">clothes_sewing</t>
  </si>
  <si>
    <t xml:space="preserve">Shoes</t>
  </si>
  <si>
    <t xml:space="preserve">shoes</t>
  </si>
  <si>
    <t xml:space="preserve">Soap</t>
  </si>
  <si>
    <t xml:space="preserve">soap</t>
  </si>
  <si>
    <t xml:space="preserve">Jerry cans</t>
  </si>
  <si>
    <t xml:space="preserve">jerry_cans</t>
  </si>
  <si>
    <t xml:space="preserve">Womens` menstrual materials</t>
  </si>
  <si>
    <t xml:space="preserve">womens_materials</t>
  </si>
  <si>
    <t xml:space="preserve">Mosquito nets</t>
  </si>
  <si>
    <t xml:space="preserve">mosquito_nets</t>
  </si>
  <si>
    <t xml:space="preserve">In the last 3 months,  did MOST people in your settlement of origin have to skip 2 or more meals a day?</t>
  </si>
  <si>
    <t xml:space="preserve">skip_meals</t>
  </si>
  <si>
    <t xml:space="preserve">Compared to previous month(s), has access to food in your settlement of origin improved, worsened or remained the same?</t>
  </si>
  <si>
    <t xml:space="preserve">food_situation</t>
  </si>
  <si>
    <t xml:space="preserve">Worsened</t>
  </si>
  <si>
    <t xml:space="preserve">worse</t>
  </si>
  <si>
    <t xml:space="preserve">Improved</t>
  </si>
  <si>
    <t xml:space="preserve">improved</t>
  </si>
  <si>
    <t xml:space="preserve">Remained the same</t>
  </si>
  <si>
    <t xml:space="preserve">remained_same</t>
  </si>
  <si>
    <t xml:space="preserve">In the last 3 months, what were the main reasons people couldn't access enough food in your settlement of origin?</t>
  </si>
  <si>
    <t xml:space="preserve">lack_food_reasons</t>
  </si>
  <si>
    <t xml:space="preserve">Security issues</t>
  </si>
  <si>
    <t xml:space="preserve">No land for cultivation</t>
  </si>
  <si>
    <t xml:space="preserve">noland</t>
  </si>
  <si>
    <t xml:space="preserve">Natural causes</t>
  </si>
  <si>
    <t xml:space="preserve">natural_causes</t>
  </si>
  <si>
    <t xml:space="preserve">Economic causes</t>
  </si>
  <si>
    <t xml:space="preserve">economic_causes</t>
  </si>
  <si>
    <t xml:space="preserve">Functional market not available</t>
  </si>
  <si>
    <t xml:space="preserve">nomarket</t>
  </si>
  <si>
    <t xml:space="preserve">In the last 3 months,  where did MOST people get their food from in your settlement of origin?</t>
  </si>
  <si>
    <t xml:space="preserve">food_source</t>
  </si>
  <si>
    <t xml:space="preserve">Own production (cultivation, livestock)</t>
  </si>
  <si>
    <t xml:space="preserve">own_production</t>
  </si>
  <si>
    <t xml:space="preserve">Bought with cash</t>
  </si>
  <si>
    <t xml:space="preserve">bought_cash</t>
  </si>
  <si>
    <t xml:space="preserve">Given by family or friends living in another settlement</t>
  </si>
  <si>
    <t xml:space="preserve">given_someone</t>
  </si>
  <si>
    <t xml:space="preserve">Foraged for wild foods (including hunting, fishing)</t>
  </si>
  <si>
    <t xml:space="preserve">wild_foods</t>
  </si>
  <si>
    <t xml:space="preserve">Received food assistance from NGOs</t>
  </si>
  <si>
    <t xml:space="preserve">food_assistance</t>
  </si>
  <si>
    <t xml:space="preserve">In the last 3 months,  when there was not enough food in in your settlement of origin, what did ANY people do to cope with the lack of food?</t>
  </si>
  <si>
    <t xml:space="preserve">coping_food_strat</t>
  </si>
  <si>
    <t xml:space="preserve">Access to food has been sufficient in the past month</t>
  </si>
  <si>
    <t xml:space="preserve">Borrow food from others</t>
  </si>
  <si>
    <t xml:space="preserve">borrow</t>
  </si>
  <si>
    <t xml:space="preserve">Eat wild foods not commonly a part of diet</t>
  </si>
  <si>
    <t xml:space="preserve">Limit portion sizes</t>
  </si>
  <si>
    <t xml:space="preserve">limit_portions</t>
  </si>
  <si>
    <t xml:space="preserve">Part of family skips meals so others can eat</t>
  </si>
  <si>
    <t xml:space="preserve">part_skips</t>
  </si>
  <si>
    <t xml:space="preserve">Reduce number of meals eaten in a day</t>
  </si>
  <si>
    <t xml:space="preserve">reduce_portions</t>
  </si>
  <si>
    <t xml:space="preserve">Skip entire days without eating</t>
  </si>
  <si>
    <t xml:space="preserve">skip_days</t>
  </si>
  <si>
    <t xml:space="preserve">Buy cheaper food</t>
  </si>
  <si>
    <t xml:space="preserve">cheaper_food</t>
  </si>
  <si>
    <t xml:space="preserve">In the last 3 months,  which of the following activities did people in your settlement of origin mainly engage in to support their families?(READ THE OPTIONS OUT LOUD)</t>
  </si>
  <si>
    <t xml:space="preserve">livelihood_activ</t>
  </si>
  <si>
    <t xml:space="preserve">Farming</t>
  </si>
  <si>
    <t xml:space="preserve">farming</t>
  </si>
  <si>
    <t xml:space="preserve">Livestock produce</t>
  </si>
  <si>
    <t xml:space="preserve">livestock_produce</t>
  </si>
  <si>
    <t xml:space="preserve">Contractual work</t>
  </si>
  <si>
    <t xml:space="preserve">contractual_work</t>
  </si>
  <si>
    <t xml:space="preserve">Business</t>
  </si>
  <si>
    <t xml:space="preserve">business</t>
  </si>
  <si>
    <t xml:space="preserve">Day labour</t>
  </si>
  <si>
    <t xml:space="preserve">day_labour</t>
  </si>
  <si>
    <t xml:space="preserve">Receiving money from relatives or friends outside of the settlement</t>
  </si>
  <si>
    <t xml:space="preserve">remittances</t>
  </si>
  <si>
    <t xml:space="preserve">Receiving humanitarian assistance</t>
  </si>
  <si>
    <t xml:space="preserve">humanitar_assistance</t>
  </si>
  <si>
    <t xml:space="preserve">Begging</t>
  </si>
  <si>
    <t xml:space="preserve">begging</t>
  </si>
  <si>
    <t xml:space="preserve">Did prices of food change in places where people from your settlement of origin were buying it, compared to last month?</t>
  </si>
  <si>
    <t xml:space="preserve">food_price_changed</t>
  </si>
  <si>
    <t xml:space="preserve">Prices increased</t>
  </si>
  <si>
    <t xml:space="preserve">prices_increased</t>
  </si>
  <si>
    <t xml:space="preserve">Prices did not change</t>
  </si>
  <si>
    <t xml:space="preserve">prices_didnt_change</t>
  </si>
  <si>
    <t xml:space="preserve">Prices decreased</t>
  </si>
  <si>
    <t xml:space="preserve">prices_decreased</t>
  </si>
  <si>
    <t xml:space="preserve">In the past 3 months, which part of people living in the settlement looked this way? (SHOW PICTURE TO THE RESPONENT )</t>
  </si>
  <si>
    <t xml:space="preserve">people_malnourished</t>
  </si>
  <si>
    <t xml:space="preserve">Less than half</t>
  </si>
  <si>
    <t xml:space="preserve">More than half</t>
  </si>
  <si>
    <t xml:space="preserve">Half</t>
  </si>
  <si>
    <t xml:space="preserve">half</t>
  </si>
  <si>
    <t xml:space="preserve">What were your household's main sources of income/household financial support in the past 12 months/1 year?</t>
  </si>
  <si>
    <t xml:space="preserve">main_income_source</t>
  </si>
  <si>
    <t xml:space="preserve">1. Salaried work</t>
  </si>
  <si>
    <t xml:space="preserve">salary</t>
  </si>
  <si>
    <t xml:space="preserve">2. Casual or daily labour</t>
  </si>
  <si>
    <t xml:space="preserve">casual_labor</t>
  </si>
  <si>
    <t xml:space="preserve">3. Income from own business or commerce</t>
  </si>
  <si>
    <t xml:space="preserve">own_business</t>
  </si>
  <si>
    <t xml:space="preserve">6. Government social benefits or assistance</t>
  </si>
  <si>
    <t xml:space="preserve">government_assistance</t>
  </si>
  <si>
    <t xml:space="preserve">7. Remittances</t>
  </si>
  <si>
    <t xml:space="preserve">8. Support from family and friends (not including remittances)</t>
  </si>
  <si>
    <t xml:space="preserve">support_family</t>
  </si>
  <si>
    <t xml:space="preserve">9. Humanitarian assistance</t>
  </si>
  <si>
    <t xml:space="preserve">10. Charitable donations (not including humanitarian assistance)</t>
  </si>
  <si>
    <t xml:space="preserve">charitable_donations</t>
  </si>
  <si>
    <t xml:space="preserve">11. Other (please specify)</t>
  </si>
  <si>
    <t xml:space="preserve">4. Livestock</t>
  </si>
  <si>
    <t xml:space="preserve">5. Agriculture</t>
  </si>
  <si>
    <t xml:space="preserve">agriculture</t>
  </si>
  <si>
    <t xml:space="preserve">In the last 30 days, has there been an overall decline in your household income?</t>
  </si>
  <si>
    <t xml:space="preserve">decline_household_income</t>
  </si>
  <si>
    <t xml:space="preserve">If yes, approximately how much lower is your MONTHLY total household income currently?</t>
  </si>
  <si>
    <t xml:space="preserve">how_much_income_lower</t>
  </si>
  <si>
    <t xml:space="preserve">In the last 3 months,  were people from your settlement of origin able to access ANY health services?</t>
  </si>
  <si>
    <t xml:space="preserve">access_healthservices</t>
  </si>
  <si>
    <t xml:space="preserve">In the last 3 months,  what health services have been available to people from your settlement of origin? (READ THE OPTIONS OUT LOUD)</t>
  </si>
  <si>
    <t xml:space="preserve">available_health_services</t>
  </si>
  <si>
    <t xml:space="preserve">Clinic</t>
  </si>
  <si>
    <t xml:space="preserve">clinic</t>
  </si>
  <si>
    <t xml:space="preserve">Mobile clinic</t>
  </si>
  <si>
    <t xml:space="preserve">mobile_clinic</t>
  </si>
  <si>
    <t xml:space="preserve">Drugstore</t>
  </si>
  <si>
    <t xml:space="preserve">drugstore</t>
  </si>
  <si>
    <t xml:space="preserve">Hospital</t>
  </si>
  <si>
    <t xml:space="preserve">hospital</t>
  </si>
  <si>
    <t xml:space="preserve">Healer</t>
  </si>
  <si>
    <t xml:space="preserve">healer</t>
  </si>
  <si>
    <t xml:space="preserve">First aid post</t>
  </si>
  <si>
    <t xml:space="preserve">first_aid</t>
  </si>
  <si>
    <t xml:space="preserve">Individual practitioner</t>
  </si>
  <si>
    <t xml:space="preserve">individual_pract</t>
  </si>
  <si>
    <t xml:space="preserve">Midwife</t>
  </si>
  <si>
    <t xml:space="preserve">midwife</t>
  </si>
  <si>
    <t xml:space="preserve">In the last 3 months,  how long did it take for MOST people to access the closest functional clinic or hospital FROM your settlement of origin BY WALKING?</t>
  </si>
  <si>
    <t xml:space="preserve">distance_clinic</t>
  </si>
  <si>
    <t xml:space="preserve">Do you know ANY of the groups that have not been able to access the healthcare services when needed from the your settlement of origin in the past 3 months ?</t>
  </si>
  <si>
    <t xml:space="preserve">noaccess_health</t>
  </si>
  <si>
    <t xml:space="preserve">Boys under 18</t>
  </si>
  <si>
    <t xml:space="preserve">b_under18</t>
  </si>
  <si>
    <t xml:space="preserve">Girls under 18</t>
  </si>
  <si>
    <t xml:space="preserve">g_under18</t>
  </si>
  <si>
    <t xml:space="preserve">Men over 18 years old</t>
  </si>
  <si>
    <t xml:space="preserve">m_over18</t>
  </si>
  <si>
    <t xml:space="preserve">Women over 18 years old</t>
  </si>
  <si>
    <t xml:space="preserve">w_over18</t>
  </si>
  <si>
    <t xml:space="preserve">Men over 60</t>
  </si>
  <si>
    <t xml:space="preserve">m_over60</t>
  </si>
  <si>
    <t xml:space="preserve">Women over 60</t>
  </si>
  <si>
    <t xml:space="preserve">w_over60</t>
  </si>
  <si>
    <t xml:space="preserve">What region is the clinic to which MOST people from your settlement of origin go located?</t>
  </si>
  <si>
    <t xml:space="preserve">region_clinic</t>
  </si>
  <si>
    <t xml:space="preserve">Banadir</t>
  </si>
  <si>
    <t xml:space="preserve">banadir</t>
  </si>
  <si>
    <t xml:space="preserve">What district is the clinic to which MOST people from your settlement of origin go located?</t>
  </si>
  <si>
    <t xml:space="preserve">district_clinic</t>
  </si>
  <si>
    <t xml:space="preserve">Caluula</t>
  </si>
  <si>
    <t xml:space="preserve">caluula</t>
  </si>
  <si>
    <t xml:space="preserve">Hodan</t>
  </si>
  <si>
    <t xml:space="preserve">hodan</t>
  </si>
  <si>
    <t xml:space="preserve">What settlement is the clinic to which MOST people from your settlement of origin go located?</t>
  </si>
  <si>
    <t xml:space="preserve">settlement_clinic</t>
  </si>
  <si>
    <t xml:space="preserve">NA-3810-A30-008</t>
  </si>
  <si>
    <t xml:space="preserve">NA-3801-S33-002</t>
  </si>
  <si>
    <t xml:space="preserve">NA-3805-E27-002</t>
  </si>
  <si>
    <t xml:space="preserve">BAL-TBC-1</t>
  </si>
  <si>
    <t xml:space="preserve">NA-3805-F20-001</t>
  </si>
  <si>
    <t xml:space="preserve">NA-3805-P25-001</t>
  </si>
  <si>
    <t xml:space="preserve">NA-3807-F11-003</t>
  </si>
  <si>
    <t xml:space="preserve">NA-3810-E27-003</t>
  </si>
  <si>
    <t xml:space="preserve">NA-3810-G21-005</t>
  </si>
  <si>
    <t xml:space="preserve">NA-3801-A27-002</t>
  </si>
  <si>
    <t xml:space="preserve">NA-3801-G21-001</t>
  </si>
  <si>
    <t xml:space="preserve">NA-3801-U27-004</t>
  </si>
  <si>
    <t xml:space="preserve">NA-3801-V29-001</t>
  </si>
  <si>
    <t xml:space="preserve">NA-3801-V29-002</t>
  </si>
  <si>
    <t xml:space="preserve">NA-3801-V32-008</t>
  </si>
  <si>
    <t xml:space="preserve">NA-3801-X33-001</t>
  </si>
  <si>
    <t xml:space="preserve">NA-3802-B10-003</t>
  </si>
  <si>
    <t xml:space="preserve">NA-3802-M06-002</t>
  </si>
  <si>
    <t xml:space="preserve">NA-3802-X04-001</t>
  </si>
  <si>
    <t xml:space="preserve">NA-3803-Z12-002</t>
  </si>
  <si>
    <t xml:space="preserve">NA-3805-A32-003</t>
  </si>
  <si>
    <t xml:space="preserve">NA-3805-E29-001</t>
  </si>
  <si>
    <t xml:space="preserve">NA-3805-G26-001</t>
  </si>
  <si>
    <t xml:space="preserve">NA-3805-Q22-003</t>
  </si>
  <si>
    <t xml:space="preserve">NA-3807-D12-009</t>
  </si>
  <si>
    <t xml:space="preserve">NA-3807-P06-002</t>
  </si>
  <si>
    <t xml:space="preserve">NA-3807-Y07-001</t>
  </si>
  <si>
    <t xml:space="preserve">NA-3809-J10-002</t>
  </si>
  <si>
    <t xml:space="preserve">NA-3809-U13-006</t>
  </si>
  <si>
    <t xml:space="preserve">NA-3810-H27-008</t>
  </si>
  <si>
    <t xml:space="preserve">NA-3810-X12-004</t>
  </si>
  <si>
    <t xml:space="preserve">NA-3813-M02-001</t>
  </si>
  <si>
    <t xml:space="preserve">NA-3813-N17-005</t>
  </si>
  <si>
    <t xml:space="preserve">NA-3813-Y17-003</t>
  </si>
  <si>
    <t xml:space="preserve">NB-3814-Z14-001</t>
  </si>
  <si>
    <t xml:space="preserve">NC-3902-B28-001</t>
  </si>
  <si>
    <t xml:space="preserve">NC-3906-N30-001</t>
  </si>
  <si>
    <t xml:space="preserve">SA-3708-A23-001</t>
  </si>
  <si>
    <t xml:space="preserve">SA-3801-F14-001</t>
  </si>
  <si>
    <t xml:space="preserve">What is the name of the closest settlement?</t>
  </si>
  <si>
    <t xml:space="preserve">settlement_clinic_oth_new</t>
  </si>
  <si>
    <t xml:space="preserve">SA-3801-C13-002</t>
  </si>
  <si>
    <t xml:space="preserve">In the last 3 months,  what have been the most common barriers accessing health care services from your settlement of origin?</t>
  </si>
  <si>
    <t xml:space="preserve">barriers_health</t>
  </si>
  <si>
    <t xml:space="preserve">Distance</t>
  </si>
  <si>
    <t xml:space="preserve">distance</t>
  </si>
  <si>
    <t xml:space="preserve">Cost of services</t>
  </si>
  <si>
    <t xml:space="preserve">cost_services</t>
  </si>
  <si>
    <t xml:space="preserve">Absence of qualified personnel</t>
  </si>
  <si>
    <t xml:space="preserve">absence_personnel</t>
  </si>
  <si>
    <t xml:space="preserve">Absence of Female Personnel</t>
  </si>
  <si>
    <t xml:space="preserve">absence_female_personnel</t>
  </si>
  <si>
    <t xml:space="preserve">How often did any healthcare workers (community health worker, nurse, doctor or midwive) provide basic health services (examination, first aid, health education) WITHIN your settlement of origin in the last 3 months ?</t>
  </si>
  <si>
    <t xml:space="preserve">how_often_provide_health</t>
  </si>
  <si>
    <t xml:space="preserve">There were no healthcare workers working in the settlement in the last month</t>
  </si>
  <si>
    <t xml:space="preserve">no_healthcare_workers</t>
  </si>
  <si>
    <t xml:space="preserve">2 or 3 times a month</t>
  </si>
  <si>
    <t xml:space="preserve">2_3_times_month</t>
  </si>
  <si>
    <t xml:space="preserve">Once a month</t>
  </si>
  <si>
    <t xml:space="preserve">once_a_month</t>
  </si>
  <si>
    <t xml:space="preserve">Once a week or more often</t>
  </si>
  <si>
    <t xml:space="preserve">once_a_week</t>
  </si>
  <si>
    <t xml:space="preserve">Less frequently than once a month</t>
  </si>
  <si>
    <t xml:space="preserve">less_frequently</t>
  </si>
  <si>
    <t xml:space="preserve">How would you describe the relations between IDPs and host community in your settlement of origin in the past 3 months ? (READ THE OPTIONS OUT LOUD)</t>
  </si>
  <si>
    <t xml:space="preserve">idp_host_relationships</t>
  </si>
  <si>
    <t xml:space="preserve">Good</t>
  </si>
  <si>
    <t xml:space="preserve">good</t>
  </si>
  <si>
    <t xml:space="preserve">Bad</t>
  </si>
  <si>
    <t xml:space="preserve">bad</t>
  </si>
  <si>
    <t xml:space="preserve">Very bad</t>
  </si>
  <si>
    <t xml:space="preserve">very_bad</t>
  </si>
  <si>
    <t xml:space="preserve">Very good</t>
  </si>
  <si>
    <t xml:space="preserve">very_good</t>
  </si>
  <si>
    <t xml:space="preserve">Do you know if ANY of the boys and girls under 18 went missing in your settlement of origin in the last 3 months ?</t>
  </si>
  <si>
    <t xml:space="preserve">missing_children</t>
  </si>
  <si>
    <t xml:space="preserve">In the last 3 months,  were there ANY boys and girls under 18 without father, mother or other relatives who support them living in your settlement of origin?</t>
  </si>
  <si>
    <t xml:space="preserve">unaccompanied_child_y_n</t>
  </si>
  <si>
    <t xml:space="preserve">In the last 3 months,  where did MOST of the boys and girls under 18 without father, mother or other relatives who support them live in your settlement of origin? (READ THE OPTIONS OUT LOUD)</t>
  </si>
  <si>
    <t xml:space="preserve">caretaker_who</t>
  </si>
  <si>
    <t xml:space="preserve">Living with other families in the community (with neighbors or other community members)</t>
  </si>
  <si>
    <t xml:space="preserve">community_neighbors</t>
  </si>
  <si>
    <t xml:space="preserve">Kafala</t>
  </si>
  <si>
    <t xml:space="preserve">kafala</t>
  </si>
  <si>
    <t xml:space="preserve">Formal/ governmental foster care (state-run orphanage)</t>
  </si>
  <si>
    <t xml:space="preserve">formal_orphanage</t>
  </si>
  <si>
    <t xml:space="preserve">Living on their own or with other unaccompanied boys and girls under 18</t>
  </si>
  <si>
    <t xml:space="preserve">unaccompanied</t>
  </si>
  <si>
    <t xml:space="preserve">don.t_know</t>
  </si>
  <si>
    <t xml:space="preserve">other_specify</t>
  </si>
  <si>
    <t xml:space="preserve">What were the places where MOST of the boys and girls under 18 without father, mother or other relatives who support them lived in your settlement of origin?</t>
  </si>
  <si>
    <t xml:space="preserve">uac_where_live</t>
  </si>
  <si>
    <t xml:space="preserve">In the houses</t>
  </si>
  <si>
    <t xml:space="preserve">house</t>
  </si>
  <si>
    <t xml:space="preserve">In the street</t>
  </si>
  <si>
    <t xml:space="preserve">street</t>
  </si>
  <si>
    <t xml:space="preserve">At the workplace</t>
  </si>
  <si>
    <t xml:space="preserve">workplace</t>
  </si>
  <si>
    <t xml:space="preserve">Which protection services for boys and girls under 18 were available in the last 3 months  in your settlement of origin? (READ THE OPTIONS OUT LOUD)</t>
  </si>
  <si>
    <t xml:space="preserve">child_services</t>
  </si>
  <si>
    <t xml:space="preserve">Family tracing / reunification of children separated from families</t>
  </si>
  <si>
    <t xml:space="preserve">family_tracing</t>
  </si>
  <si>
    <t xml:space="preserve">Alternative care arrangements for children without their parents (foster home, state-run orphanage, kinship care)</t>
  </si>
  <si>
    <t xml:space="preserve">alternative_care</t>
  </si>
  <si>
    <t xml:space="preserve">Referral services for children (services that provide information about the available types of support for the children)</t>
  </si>
  <si>
    <t xml:space="preserve">referral_services</t>
  </si>
  <si>
    <t xml:space="preserve">Psychosocial support for children</t>
  </si>
  <si>
    <t xml:space="preserve">psychosocial_support</t>
  </si>
  <si>
    <t xml:space="preserve">Social workers working with children</t>
  </si>
  <si>
    <t xml:space="preserve">socialworkers</t>
  </si>
  <si>
    <t xml:space="preserve">In the last 3 months,  what were the causes of MOST disputes in your settlement of origin?</t>
  </si>
  <si>
    <t xml:space="preserve">conflict_causes</t>
  </si>
  <si>
    <t xml:space="preserve">Land dispute</t>
  </si>
  <si>
    <t xml:space="preserve">land_dispute</t>
  </si>
  <si>
    <t xml:space="preserve">Food access dispute</t>
  </si>
  <si>
    <t xml:space="preserve">food_dispute</t>
  </si>
  <si>
    <t xml:space="preserve">Livestock access dispute</t>
  </si>
  <si>
    <t xml:space="preserve">livestock_dispute</t>
  </si>
  <si>
    <t xml:space="preserve">Water access dispute</t>
  </si>
  <si>
    <t xml:space="preserve">water_dispute</t>
  </si>
  <si>
    <t xml:space="preserve">Family dispute</t>
  </si>
  <si>
    <t xml:space="preserve">family_dispute</t>
  </si>
  <si>
    <t xml:space="preserve">Access to work</t>
  </si>
  <si>
    <t xml:space="preserve">access_work</t>
  </si>
  <si>
    <t xml:space="preserve">Access to humanitarian aid</t>
  </si>
  <si>
    <t xml:space="preserve">tohumanitarianaid</t>
  </si>
  <si>
    <t xml:space="preserve">Shelter dispute</t>
  </si>
  <si>
    <t xml:space="preserve">shelter_dispute</t>
  </si>
  <si>
    <t xml:space="preserve">Clan dispute</t>
  </si>
  <si>
    <t xml:space="preserve">clan_dispute</t>
  </si>
  <si>
    <t xml:space="preserve">Tax dispute</t>
  </si>
  <si>
    <t xml:space="preserve">tax_dispute</t>
  </si>
  <si>
    <t xml:space="preserve">Property dispute</t>
  </si>
  <si>
    <t xml:space="preserve">property_dispute</t>
  </si>
  <si>
    <t xml:space="preserve">In the last 3 months, were ANY people evicted in your settlement of origin?</t>
  </si>
  <si>
    <t xml:space="preserve">cases_eviction</t>
  </si>
  <si>
    <t xml:space="preserve">Do you know ANY cases when people from the settlement had no tenure agreements when they did not own land they were using?</t>
  </si>
  <si>
    <t xml:space="preserve">ppl_no_land_tenure</t>
  </si>
  <si>
    <t xml:space="preserve">What is the form of tenure arrangment MOST people who did not own their land in your settlement of origin had in the last 3 months?</t>
  </si>
  <si>
    <t xml:space="preserve">land_tenure_form</t>
  </si>
  <si>
    <t xml:space="preserve">Oral</t>
  </si>
  <si>
    <t xml:space="preserve">oral</t>
  </si>
  <si>
    <t xml:space="preserve">Written</t>
  </si>
  <si>
    <t xml:space="preserve">written</t>
  </si>
  <si>
    <t xml:space="preserve">In the last 3 months,  were people able to leave your settlement of origin and return safely?</t>
  </si>
  <si>
    <t xml:space="preserve">depart_return_safe</t>
  </si>
  <si>
    <t xml:space="preserve">in the past 3 months , have people been able to move safely around the settlement during the day?</t>
  </si>
  <si>
    <t xml:space="preserve">freedommov_day</t>
  </si>
  <si>
    <t xml:space="preserve">in the past 3 months , have people been able to move safely around the settlement during the night?</t>
  </si>
  <si>
    <t xml:space="preserve">freedommov_night</t>
  </si>
  <si>
    <t xml:space="preserve">In the last 3 months,  did you hear about any of the following types of incidents that happened in your settlement of origin? (READ THE OPTIONS OUT LOUD)</t>
  </si>
  <si>
    <t xml:space="preserve">protection_incidents</t>
  </si>
  <si>
    <t xml:space="preserve">Conflict within the settlement</t>
  </si>
  <si>
    <t xml:space="preserve">conflict_in_set</t>
  </si>
  <si>
    <t xml:space="preserve">Sexual violence</t>
  </si>
  <si>
    <t xml:space="preserve">sexual_violence</t>
  </si>
  <si>
    <t xml:space="preserve">Abduction</t>
  </si>
  <si>
    <t xml:space="preserve">abduction</t>
  </si>
  <si>
    <t xml:space="preserve">Theft</t>
  </si>
  <si>
    <t xml:space="preserve">theft</t>
  </si>
  <si>
    <t xml:space="preserve">Unofficial tax collection</t>
  </si>
  <si>
    <t xml:space="preserve">tax_collection</t>
  </si>
  <si>
    <t xml:space="preserve">Confllict with people who do not live in the settlement</t>
  </si>
  <si>
    <t xml:space="preserve">conflict_other_settlement</t>
  </si>
  <si>
    <t xml:space="preserve">UXO airstrikes including with people or livestock</t>
  </si>
  <si>
    <t xml:space="preserve">uxo_airstirkes</t>
  </si>
  <si>
    <t xml:space="preserve">Is there ANY evidence of explosive material in your settlement of origin? (e.g. UXO, dynamite)</t>
  </si>
  <si>
    <t xml:space="preserve">evidence_uxo_materials</t>
  </si>
  <si>
    <t xml:space="preserve">Do you know, if ANY people were harmed/killed by the explosive material in your settlement of origin?</t>
  </si>
  <si>
    <t xml:space="preserve">people_harmed_uxo</t>
  </si>
  <si>
    <t xml:space="preserve">Where did the security incidents happen in the past 3 months ?</t>
  </si>
  <si>
    <t xml:space="preserve">protection_inc_location</t>
  </si>
  <si>
    <t xml:space="preserve">In shelters</t>
  </si>
  <si>
    <t xml:space="preserve">shelters</t>
  </si>
  <si>
    <t xml:space="preserve">Water points</t>
  </si>
  <si>
    <t xml:space="preserve">near_water</t>
  </si>
  <si>
    <t xml:space="preserve">Latrines</t>
  </si>
  <si>
    <t xml:space="preserve">latrines</t>
  </si>
  <si>
    <t xml:space="preserve">Bathing areas</t>
  </si>
  <si>
    <t xml:space="preserve">bathing_pl</t>
  </si>
  <si>
    <t xml:space="preserve">Markets</t>
  </si>
  <si>
    <t xml:space="preserve">market</t>
  </si>
  <si>
    <t xml:space="preserve">Schools</t>
  </si>
  <si>
    <t xml:space="preserve">school</t>
  </si>
  <si>
    <t xml:space="preserve">Clinics</t>
  </si>
  <si>
    <t xml:space="preserve">Humanitarian aid distribution points</t>
  </si>
  <si>
    <t xml:space="preserve">human_aid_distr</t>
  </si>
  <si>
    <t xml:space="preserve">On the road</t>
  </si>
  <si>
    <t xml:space="preserve">on_the_road</t>
  </si>
  <si>
    <t xml:space="preserve">Checkpoints</t>
  </si>
  <si>
    <t xml:space="preserve">checkpoint</t>
  </si>
  <si>
    <t xml:space="preserve">In the field</t>
  </si>
  <si>
    <t xml:space="preserve">in_field</t>
  </si>
  <si>
    <t xml:space="preserve">If conflict happened, which of the following groups served as mediators in the past 3 months ?</t>
  </si>
  <si>
    <t xml:space="preserve">conflict_mediators</t>
  </si>
  <si>
    <t xml:space="preserve">Community leaders / elders</t>
  </si>
  <si>
    <t xml:space="preserve">commun_leader_elder</t>
  </si>
  <si>
    <t xml:space="preserve">Clan leaders</t>
  </si>
  <si>
    <t xml:space="preserve">clan_lead</t>
  </si>
  <si>
    <t xml:space="preserve">Local NGO/INGO/UN</t>
  </si>
  <si>
    <t xml:space="preserve">ngo_staff</t>
  </si>
  <si>
    <t xml:space="preserve">Health centres/staff</t>
  </si>
  <si>
    <t xml:space="preserve">health_staff</t>
  </si>
  <si>
    <t xml:space="preserve">Gatekeepers</t>
  </si>
  <si>
    <t xml:space="preserve">gatekeeper</t>
  </si>
  <si>
    <t xml:space="preserve">Local authorities</t>
  </si>
  <si>
    <t xml:space="preserve">loc_authorities</t>
  </si>
  <si>
    <t xml:space="preserve">Religious leaders</t>
  </si>
  <si>
    <t xml:space="preserve">rel_leader</t>
  </si>
  <si>
    <t xml:space="preserve">In the last 3 months,  did you hear of ANY of the following incidents that happened to people when they were trying to move out of the settlement? (READ THE OPTIONS OUT LOUD)</t>
  </si>
  <si>
    <t xml:space="preserve">incidents_wh_leaving</t>
  </si>
  <si>
    <t xml:space="preserve">Tax to leave the settlement</t>
  </si>
  <si>
    <t xml:space="preserve">tax_toleave</t>
  </si>
  <si>
    <t xml:space="preserve">Family separation</t>
  </si>
  <si>
    <t xml:space="preserve">family_separation</t>
  </si>
  <si>
    <t xml:space="preserve">Remaining relatives are targeted</t>
  </si>
  <si>
    <t xml:space="preserve">relatives_targeted</t>
  </si>
  <si>
    <t xml:space="preserve">Loss of property</t>
  </si>
  <si>
    <t xml:space="preserve">loss_property</t>
  </si>
  <si>
    <t xml:space="preserve">Killing</t>
  </si>
  <si>
    <t xml:space="preserve">killing</t>
  </si>
  <si>
    <t xml:space="preserve">Physical injury</t>
  </si>
  <si>
    <t xml:space="preserve">injury</t>
  </si>
  <si>
    <t xml:space="preserve">In the last 3 months,  which places, if any, were women in your settlement of origin trying to avoid for safety and security concerns?</t>
  </si>
  <si>
    <t xml:space="preserve">women_unsafeplaces</t>
  </si>
  <si>
    <t xml:space="preserve">markets</t>
  </si>
  <si>
    <t xml:space="preserve">Roads outside the settlement</t>
  </si>
  <si>
    <t xml:space="preserve">roads</t>
  </si>
  <si>
    <t xml:space="preserve">checkpoints</t>
  </si>
  <si>
    <t xml:space="preserve">Field</t>
  </si>
  <si>
    <t xml:space="preserve">field</t>
  </si>
  <si>
    <t xml:space="preserve">waterpoints</t>
  </si>
  <si>
    <t xml:space="preserve">No response, or I don`t want to answer</t>
  </si>
  <si>
    <t xml:space="preserve">Other</t>
  </si>
  <si>
    <t xml:space="preserve">In the last 3 months,  did you hear about the following things that happened to ANY women in your settlement of origin? (READ THE OPTIONS OUT LOUD)</t>
  </si>
  <si>
    <t xml:space="preserve">women_protincid</t>
  </si>
  <si>
    <t xml:space="preserve">Physical violence (e.g. beating)</t>
  </si>
  <si>
    <t xml:space="preserve">physical_violence</t>
  </si>
  <si>
    <t xml:space="preserve">Marriage of a girl under 18 years old</t>
  </si>
  <si>
    <t xml:space="preserve">marriage_underaged</t>
  </si>
  <si>
    <t xml:space="preserve">In the last 3 months,  were any of those services available to women from your settlement of origin? (READ THE OPTIONS OUT LOUD)</t>
  </si>
  <si>
    <t xml:space="preserve">women_services</t>
  </si>
  <si>
    <t xml:space="preserve">Psycho-social support</t>
  </si>
  <si>
    <t xml:space="preserve">Treament for physcial injuries due to GBV</t>
  </si>
  <si>
    <t xml:space="preserve">treatment_gbv</t>
  </si>
  <si>
    <t xml:space="preserve">Legal aid and support</t>
  </si>
  <si>
    <t xml:space="preserve">legal_support</t>
  </si>
  <si>
    <t xml:space="preserve">Shelters for the victims of physical abuse</t>
  </si>
  <si>
    <t xml:space="preserve">shelters_for_victims</t>
  </si>
  <si>
    <t xml:space="preserve">In the last 3 months,  WHAT was the MOST COMMON shelter type used by the population in your settlement of origin? (Show pictures)</t>
  </si>
  <si>
    <t xml:space="preserve">shelter_type</t>
  </si>
  <si>
    <t xml:space="preserve">Dwelling hut with thatched roof</t>
  </si>
  <si>
    <t xml:space="preserve">thatched_hut</t>
  </si>
  <si>
    <t xml:space="preserve">Buul</t>
  </si>
  <si>
    <t xml:space="preserve">buul</t>
  </si>
  <si>
    <t xml:space="preserve">Tent</t>
  </si>
  <si>
    <t xml:space="preserve">tent</t>
  </si>
  <si>
    <t xml:space="preserve">Abandoned building</t>
  </si>
  <si>
    <t xml:space="preserve">abandoned</t>
  </si>
  <si>
    <t xml:space="preserve">Permanent structure (e.g. brick, metal roof)</t>
  </si>
  <si>
    <t xml:space="preserve">permanent</t>
  </si>
  <si>
    <t xml:space="preserve">Community building (mosque, school, hospital)</t>
  </si>
  <si>
    <t xml:space="preserve">community_build</t>
  </si>
  <si>
    <t xml:space="preserve">No shelter (sleeping in the open)</t>
  </si>
  <si>
    <t xml:space="preserve">noshelter</t>
  </si>
  <si>
    <t xml:space="preserve">Do you know if ANY people were sleeping in the open in your settlement of origin in the last 3 months ?</t>
  </si>
  <si>
    <t xml:space="preserve">ppl_no_shelter</t>
  </si>
  <si>
    <t xml:space="preserve">If ANY shelters were destroyed or significantly damaged in your settlement of origin In the last 3 months,  what was the MAIN reason?</t>
  </si>
  <si>
    <t xml:space="preserve">dam_shelters_reason</t>
  </si>
  <si>
    <t xml:space="preserve">There were no shelters detroyed or significantly damaged in the last month</t>
  </si>
  <si>
    <t xml:space="preserve">no_destroyed</t>
  </si>
  <si>
    <t xml:space="preserve">Conflict / looting</t>
  </si>
  <si>
    <t xml:space="preserve">conflict_looting</t>
  </si>
  <si>
    <t xml:space="preserve">Fire</t>
  </si>
  <si>
    <t xml:space="preserve">fire</t>
  </si>
  <si>
    <t xml:space="preserve">In the last 3 months,  how many shelters were destroyed and not rebuilt in your settlement of origin?</t>
  </si>
  <si>
    <t xml:space="preserve">shelters_not_rebuilt</t>
  </si>
  <si>
    <t xml:space="preserve">In the last 3 months,  what was the MAIN reason the destroyed shelters were not rebuilt in your settlement of origin?</t>
  </si>
  <si>
    <t xml:space="preserve">shelt_not_rebuilt_why</t>
  </si>
  <si>
    <t xml:space="preserve">No money to buy materials</t>
  </si>
  <si>
    <t xml:space="preserve">no_money</t>
  </si>
  <si>
    <t xml:space="preserve">Building materials unavailable in the settlement</t>
  </si>
  <si>
    <t xml:space="preserve">no_materials</t>
  </si>
  <si>
    <t xml:space="preserve">Too dangerous to travel to the market</t>
  </si>
  <si>
    <t xml:space="preserve">security_travel_market</t>
  </si>
  <si>
    <t xml:space="preserve">People whose shelters were destroyed moved away</t>
  </si>
  <si>
    <t xml:space="preserve">people_moved</t>
  </si>
  <si>
    <t xml:space="preserve">Necessary materials unavailable at the market</t>
  </si>
  <si>
    <t xml:space="preserve">no_materials_inmarket</t>
  </si>
  <si>
    <t xml:space="preserve">Did prices of NFIs change in places where people from your settlement of origin were buying them, compared to last month?</t>
  </si>
  <si>
    <t xml:space="preserve">nfi_price_changed</t>
  </si>
  <si>
    <t xml:space="preserve">don`t_know</t>
  </si>
  <si>
    <t xml:space="preserve">prices_change</t>
  </si>
  <si>
    <t xml:space="preserve">In the last 3 months,  what was the MAIN source of water for drinking for people in your settlement of origin? (READ THE OPTIONS OUT LOUD)</t>
  </si>
  <si>
    <t xml:space="preserve">mainsource_water</t>
  </si>
  <si>
    <t xml:space="preserve">River / pond/earth water pan</t>
  </si>
  <si>
    <t xml:space="preserve">river_pond</t>
  </si>
  <si>
    <t xml:space="preserve">Unprotected well</t>
  </si>
  <si>
    <t xml:space="preserve">unprotected_well</t>
  </si>
  <si>
    <t xml:space="preserve">Protected well w/o hand pump</t>
  </si>
  <si>
    <t xml:space="preserve">protected_no_pump</t>
  </si>
  <si>
    <t xml:space="preserve">Protected well with hand pump</t>
  </si>
  <si>
    <t xml:space="preserve">protected_w_pump</t>
  </si>
  <si>
    <t xml:space="preserve">Vendors or shop</t>
  </si>
  <si>
    <t xml:space="preserve">vendors_shop</t>
  </si>
  <si>
    <t xml:space="preserve">Piped system</t>
  </si>
  <si>
    <t xml:space="preserve">piped_system</t>
  </si>
  <si>
    <t xml:space="preserve">Berkad</t>
  </si>
  <si>
    <t xml:space="preserve">berkad</t>
  </si>
  <si>
    <t xml:space="preserve">Borehole with submersible pump</t>
  </si>
  <si>
    <t xml:space="preserve">borehole</t>
  </si>
  <si>
    <t xml:space="preserve">Water kiosk</t>
  </si>
  <si>
    <t xml:space="preserve">water_kiosk</t>
  </si>
  <si>
    <t xml:space="preserve">Water tank and tap</t>
  </si>
  <si>
    <t xml:space="preserve">water_tank</t>
  </si>
  <si>
    <t xml:space="preserve">Water trucking</t>
  </si>
  <si>
    <t xml:space="preserve">water_trucking</t>
  </si>
  <si>
    <t xml:space="preserve">In the last 3 months,  who was responsible THE MOST for fetching water in your settlement of origin?</t>
  </si>
  <si>
    <t xml:space="preserve">responsible_water_fetching</t>
  </si>
  <si>
    <t xml:space="preserve">Were any of those people fetching water disabled? (Having difficulties with moving, hearing or seeing)</t>
  </si>
  <si>
    <t xml:space="preserve">disabled_people_fetching_water</t>
  </si>
  <si>
    <t xml:space="preserve">Did ANY people have to use surface water for drinking? (water from a pond / river)?</t>
  </si>
  <si>
    <t xml:space="preserve">surfacewater_drinking</t>
  </si>
  <si>
    <t xml:space="preserve">What container is most commonly use for collecting or storing water?</t>
  </si>
  <si>
    <t xml:space="preserve">water_containers</t>
  </si>
  <si>
    <t xml:space="preserve">20 Liter jerry can</t>
  </si>
  <si>
    <t xml:space="preserve">20l_container</t>
  </si>
  <si>
    <t xml:space="preserve">Barrel</t>
  </si>
  <si>
    <t xml:space="preserve">barrel</t>
  </si>
  <si>
    <t xml:space="preserve">other_water_container</t>
  </si>
  <si>
    <t xml:space="preserve">How much do people pay per container?</t>
  </si>
  <si>
    <t xml:space="preserve">water_containers_price</t>
  </si>
  <si>
    <t xml:space="preserve">In the last 3 months,  how long did it take on average BY WALKING for people to reach, wait in the line, and return with drinking water to your settlement of origin?</t>
  </si>
  <si>
    <t xml:space="preserve">gettingwater_time</t>
  </si>
  <si>
    <t xml:space="preserve">In the last 3 months,  have MOST people been able to access enough water to meet their needs in your settlement of origin?</t>
  </si>
  <si>
    <t xml:space="preserve">water_sufficient_lastmonth</t>
  </si>
  <si>
    <t xml:space="preserve">Is access to water for drinking and cooking sufficient  during both dry and rainy season?</t>
  </si>
  <si>
    <t xml:space="preserve">water_seasonal</t>
  </si>
  <si>
    <t xml:space="preserve">Was there stagnant water visible near the settlement in the past 3 months ?</t>
  </si>
  <si>
    <t xml:space="preserve">stagnant_water_near</t>
  </si>
  <si>
    <t xml:space="preserve">In the last 3 months,  what proportion of people were using latrines in your settlement of origin? (READ THE OPTIONS OUT LOUD)</t>
  </si>
  <si>
    <t xml:space="preserve">people_using_latrines</t>
  </si>
  <si>
    <t xml:space="preserve">In the last 3 months,  what were the MAIN barriers to using the latrines in your settlement of origin?(READ THE OPTIONS OUT LOUD)</t>
  </si>
  <si>
    <t xml:space="preserve">barriers_usetoilets</t>
  </si>
  <si>
    <t xml:space="preserve">None available</t>
  </si>
  <si>
    <t xml:space="preserve">not_available</t>
  </si>
  <si>
    <t xml:space="preserve">Insufficient number</t>
  </si>
  <si>
    <t xml:space="preserve">insufficient</t>
  </si>
  <si>
    <t xml:space="preserve">Not functional</t>
  </si>
  <si>
    <t xml:space="preserve">not_funtional</t>
  </si>
  <si>
    <t xml:space="preserve">Overcrowded</t>
  </si>
  <si>
    <t xml:space="preserve">overcrowded</t>
  </si>
  <si>
    <t xml:space="preserve">Too dirty</t>
  </si>
  <si>
    <t xml:space="preserve">too_dirty</t>
  </si>
  <si>
    <t xml:space="preserve">Too far</t>
  </si>
  <si>
    <t xml:space="preserve">too_far</t>
  </si>
  <si>
    <t xml:space="preserve">It is not common to use them</t>
  </si>
  <si>
    <t xml:space="preserve">not_common</t>
  </si>
  <si>
    <t xml:space="preserve">Not safe for women</t>
  </si>
  <si>
    <t xml:space="preserve">women_notsafe</t>
  </si>
  <si>
    <t xml:space="preserve">Not safe for people with difficulties hearing, seeing, moving</t>
  </si>
  <si>
    <t xml:space="preserve">pwd_notsafe</t>
  </si>
  <si>
    <t xml:space="preserve">Not appropriate for children</t>
  </si>
  <si>
    <t xml:space="preserve">child_notsafe</t>
  </si>
  <si>
    <t xml:space="preserve">Dangerous at night</t>
  </si>
  <si>
    <t xml:space="preserve">night_notsafe</t>
  </si>
  <si>
    <t xml:space="preserve">What is the main way in which waste is disposed in the settlement in the past 3 months ?</t>
  </si>
  <si>
    <t xml:space="preserve">waste_disposal</t>
  </si>
  <si>
    <t xml:space="preserve">Burned</t>
  </si>
  <si>
    <t xml:space="preserve">burned</t>
  </si>
  <si>
    <t xml:space="preserve">Dumped in a dedicated area</t>
  </si>
  <si>
    <t xml:space="preserve">dumped</t>
  </si>
  <si>
    <t xml:space="preserve">Buried</t>
  </si>
  <si>
    <t xml:space="preserve">buried</t>
  </si>
  <si>
    <t xml:space="preserve">Did prices of soap change in places where people from your settlement of origin were buying it, compared to last 3 months?</t>
  </si>
  <si>
    <t xml:space="preserve">soap_price_changed</t>
  </si>
  <si>
    <t xml:space="preserve">People from settlement usually don`t buy any saop from anywhere</t>
  </si>
  <si>
    <t xml:space="preserve">people_anywhere</t>
  </si>
  <si>
    <t xml:space="preserve">In the last 3 months,  did majority of the people in the settlement have access to and use water and soap to wash hands?</t>
  </si>
  <si>
    <t xml:space="preserve">handwashing_access</t>
  </si>
  <si>
    <t xml:space="preserve">What are the education services (state-run, NGO-run or quranic) that children from the settlement were ABLE to access in the past 3 months ? (READ THE OPTIONS OUT LOUD)</t>
  </si>
  <si>
    <t xml:space="preserve">education_available</t>
  </si>
  <si>
    <t xml:space="preserve">Primary school for boys</t>
  </si>
  <si>
    <t xml:space="preserve">prim_boys</t>
  </si>
  <si>
    <t xml:space="preserve">Primary school for girls</t>
  </si>
  <si>
    <t xml:space="preserve">prim_girls</t>
  </si>
  <si>
    <t xml:space="preserve">Secondary school for boys</t>
  </si>
  <si>
    <t xml:space="preserve">secon_boys</t>
  </si>
  <si>
    <t xml:space="preserve">Secondary school for girls</t>
  </si>
  <si>
    <t xml:space="preserve">secon_girls</t>
  </si>
  <si>
    <t xml:space="preserve">Quranic school for boys</t>
  </si>
  <si>
    <t xml:space="preserve">quran_boys</t>
  </si>
  <si>
    <t xml:space="preserve">Quranic school for girls</t>
  </si>
  <si>
    <t xml:space="preserve">quran_girls</t>
  </si>
  <si>
    <t xml:space="preserve">NGO mobile school</t>
  </si>
  <si>
    <t xml:space="preserve">ngoschool</t>
  </si>
  <si>
    <t xml:space="preserve">Basic writing and numeracy for boys</t>
  </si>
  <si>
    <t xml:space="preserve">basic_boys</t>
  </si>
  <si>
    <t xml:space="preserve">Basic writing and numeracy for girls</t>
  </si>
  <si>
    <t xml:space="preserve">basic_girls</t>
  </si>
  <si>
    <t xml:space="preserve">How much time did it take to access BY WALKING the closest functional school (state-run, NGO-run or quranic) from your settlement of origin in the last 3 months ?</t>
  </si>
  <si>
    <t xml:space="preserve">time_to_school</t>
  </si>
  <si>
    <t xml:space="preserve">30_minutes_1</t>
  </si>
  <si>
    <t xml:space="preserve">1 hour to 3 hours</t>
  </si>
  <si>
    <t xml:space="preserve">1_hour_3</t>
  </si>
  <si>
    <t xml:space="preserve">More than 3 hours</t>
  </si>
  <si>
    <t xml:space="preserve">more_3</t>
  </si>
  <si>
    <t xml:space="preserve">What was the main barrier accessing education for the GIRLS from your settlement of origin in the past 3 months ?</t>
  </si>
  <si>
    <t xml:space="preserve">education_bar_girls</t>
  </si>
  <si>
    <t xml:space="preserve">Cost of studies</t>
  </si>
  <si>
    <t xml:space="preserve">cost_stud</t>
  </si>
  <si>
    <t xml:space="preserve">Early marriage</t>
  </si>
  <si>
    <t xml:space="preserve">early_marriage</t>
  </si>
  <si>
    <t xml:space="preserve">Distance to closest services</t>
  </si>
  <si>
    <t xml:space="preserve">Need to support family</t>
  </si>
  <si>
    <t xml:space="preserve">supportfamily</t>
  </si>
  <si>
    <t xml:space="preserve">Cultural reasons</t>
  </si>
  <si>
    <t xml:space="preserve">cultural_reasons</t>
  </si>
  <si>
    <t xml:space="preserve">School remained closed</t>
  </si>
  <si>
    <t xml:space="preserve">school_remained_closed</t>
  </si>
  <si>
    <t xml:space="preserve">cost_study</t>
  </si>
  <si>
    <t xml:space="preserve">What was the main barrier accessing education for the BOYS from your settlement of origin in the past 3 months ?</t>
  </si>
  <si>
    <t xml:space="preserve">education_bar_boys</t>
  </si>
  <si>
    <t xml:space="preserve">Quality of education</t>
  </si>
  <si>
    <t xml:space="preserve">quality_educ</t>
  </si>
  <si>
    <t xml:space="preserve">In the last 3 months,  what were the main sources of news for people living in your settlement of origin?</t>
  </si>
  <si>
    <t xml:space="preserve">info_mainsource</t>
  </si>
  <si>
    <t xml:space="preserve">Radio</t>
  </si>
  <si>
    <t xml:space="preserve">radio</t>
  </si>
  <si>
    <t xml:space="preserve">SMS</t>
  </si>
  <si>
    <t xml:space="preserve">sms</t>
  </si>
  <si>
    <t xml:space="preserve">Social media (Facebook, twitter)</t>
  </si>
  <si>
    <t xml:space="preserve">social_media</t>
  </si>
  <si>
    <t xml:space="preserve">Internet</t>
  </si>
  <si>
    <t xml:space="preserve">internet</t>
  </si>
  <si>
    <t xml:space="preserve">Mobile phone calls</t>
  </si>
  <si>
    <t xml:space="preserve">phone_calls</t>
  </si>
  <si>
    <t xml:space="preserve">Conversations face to face</t>
  </si>
  <si>
    <t xml:space="preserve">conversations</t>
  </si>
  <si>
    <t xml:space="preserve">In the last 3 months,  WHO was the main source of news for MOST people in your settlement of origin?</t>
  </si>
  <si>
    <t xml:space="preserve">info_personsource</t>
  </si>
  <si>
    <t xml:space="preserve">Friend/family/neighbors</t>
  </si>
  <si>
    <t xml:space="preserve">friends_family</t>
  </si>
  <si>
    <t xml:space="preserve">Community leader, religious leader</t>
  </si>
  <si>
    <t xml:space="preserve">commun_relig_leader</t>
  </si>
  <si>
    <t xml:space="preserve">authorities</t>
  </si>
  <si>
    <t xml:space="preserve">Transport drivers</t>
  </si>
  <si>
    <t xml:space="preserve">drivers</t>
  </si>
  <si>
    <t xml:space="preserve">NGO workers</t>
  </si>
  <si>
    <t xml:space="preserve">ngostaff</t>
  </si>
  <si>
    <t xml:space="preserve">Which radio stations did MOST people in your settlement of origin listen to in the last 3 months ?</t>
  </si>
  <si>
    <t xml:space="preserve">main_radios</t>
  </si>
  <si>
    <t xml:space="preserve">Africas Voices Foundation</t>
  </si>
  <si>
    <t xml:space="preserve">africas_voices</t>
  </si>
  <si>
    <t xml:space="preserve">Voice of America</t>
  </si>
  <si>
    <t xml:space="preserve">voice_of_america</t>
  </si>
  <si>
    <t xml:space="preserve">BBC Somalia</t>
  </si>
  <si>
    <t xml:space="preserve">bbc_somalia</t>
  </si>
  <si>
    <t xml:space="preserve">Bar Kulan</t>
  </si>
  <si>
    <t xml:space="preserve">bar_kulan</t>
  </si>
  <si>
    <t xml:space="preserve">Radio Ergo</t>
  </si>
  <si>
    <t xml:space="preserve">radio_ergo</t>
  </si>
  <si>
    <t xml:space="preserve">Radio Shabelle</t>
  </si>
  <si>
    <t xml:space="preserve">radio_shabelle</t>
  </si>
  <si>
    <t xml:space="preserve">Radio Kulmiye</t>
  </si>
  <si>
    <t xml:space="preserve">radio_kulmiye</t>
  </si>
  <si>
    <t xml:space="preserve">Radio Mogadishu</t>
  </si>
  <si>
    <t xml:space="preserve">radio_mogadishu</t>
  </si>
  <si>
    <t xml:space="preserve">Radio Xurmo</t>
  </si>
  <si>
    <t xml:space="preserve">radio_xurmo</t>
  </si>
  <si>
    <t xml:space="preserve">Al Andalus</t>
  </si>
  <si>
    <t xml:space="preserve">al_andalus</t>
  </si>
  <si>
    <t xml:space="preserve">Al Furqaan</t>
  </si>
  <si>
    <t xml:space="preserve">al_furqaan</t>
  </si>
  <si>
    <t xml:space="preserve">Al Risaala</t>
  </si>
  <si>
    <t xml:space="preserve">al_risaala</t>
  </si>
  <si>
    <t xml:space="preserve">Radio Banadir</t>
  </si>
  <si>
    <t xml:space="preserve">radio_banadir</t>
  </si>
  <si>
    <t xml:space="preserve">Star FM</t>
  </si>
  <si>
    <t xml:space="preserve">star_fm</t>
  </si>
  <si>
    <t xml:space="preserve">In the last 3 months,  were people from your settlement of origin receiving information from the NGOs (both local and international) about available humanitarian assistance?</t>
  </si>
  <si>
    <t xml:space="preserve">info_ngo_y_n</t>
  </si>
  <si>
    <t xml:space="preserve">In the last 3 months,  what were the MAIN barriers to accessing ANY information from the settlement?</t>
  </si>
  <si>
    <t xml:space="preserve">info_barriers</t>
  </si>
  <si>
    <t xml:space="preserve">No obstacles to getting information</t>
  </si>
  <si>
    <t xml:space="preserve">Lack of electricity</t>
  </si>
  <si>
    <t xml:space="preserve">lack_electricity</t>
  </si>
  <si>
    <t xml:space="preserve">Lack of radio signal</t>
  </si>
  <si>
    <t xml:space="preserve">lack_radio_sign</t>
  </si>
  <si>
    <t xml:space="preserve">Lack of mobile networks</t>
  </si>
  <si>
    <t xml:space="preserve">lack_mobile</t>
  </si>
  <si>
    <t xml:space="preserve">Information is written and people are unable to read</t>
  </si>
  <si>
    <t xml:space="preserve">written_info_illiterate</t>
  </si>
  <si>
    <t xml:space="preserve">People do not have credit on their phones</t>
  </si>
  <si>
    <t xml:space="preserve">no_credit</t>
  </si>
  <si>
    <t xml:space="preserve">In the last 3 months,  were any people in your settlement of origin able to access any kinds of support provided by NGOs?</t>
  </si>
  <si>
    <t xml:space="preserve">ngo_support_y_n</t>
  </si>
  <si>
    <t xml:space="preserve">In the last 3 months,  what were the types of NGO support people from your settlement of origin were able to access? (READ THE OPTIONS OUT LOUD)</t>
  </si>
  <si>
    <t xml:space="preserve">ngo_support_type</t>
  </si>
  <si>
    <t xml:space="preserve">Food distributions</t>
  </si>
  <si>
    <t xml:space="preserve">food_distrib</t>
  </si>
  <si>
    <t xml:space="preserve">Vaccinations</t>
  </si>
  <si>
    <t xml:space="preserve">vaccinations</t>
  </si>
  <si>
    <t xml:space="preserve">Education services</t>
  </si>
  <si>
    <t xml:space="preserve">education_service</t>
  </si>
  <si>
    <t xml:space="preserve">Construction materials / NFIs</t>
  </si>
  <si>
    <t xml:space="preserve">construction_materials_nfis</t>
  </si>
  <si>
    <t xml:space="preserve">Legal support</t>
  </si>
  <si>
    <t xml:space="preserve">Seeds, tools for farming</t>
  </si>
  <si>
    <t xml:space="preserve">seeds_tools</t>
  </si>
  <si>
    <t xml:space="preserve">Cash distribution</t>
  </si>
  <si>
    <t xml:space="preserve">cash_distrib</t>
  </si>
  <si>
    <t xml:space="preserve">Is there a main or a secondary road going through the settlement? (READ THE OPTIONS OUT LOUD)</t>
  </si>
  <si>
    <t xml:space="preserve">road_connection_y_n</t>
  </si>
  <si>
    <t xml:space="preserve">Yes, a secondary road</t>
  </si>
  <si>
    <t xml:space="preserve">secondary_road</t>
  </si>
  <si>
    <t xml:space="preserve">Yes, a main road</t>
  </si>
  <si>
    <t xml:space="preserve">main_road</t>
  </si>
  <si>
    <t xml:space="preserve">None of the above</t>
  </si>
  <si>
    <t xml:space="preserve">If yes, Is the road safe to travel on?</t>
  </si>
  <si>
    <t xml:space="preserve">road_safety</t>
  </si>
  <si>
    <t xml:space="preserve">Is there an airstrip in close proximity to the settlement that can be used by civilian airplanes?</t>
  </si>
  <si>
    <t xml:space="preserve">plane_connection_y_n</t>
  </si>
  <si>
    <t xml:space="preserve">Would you agree to be contacted again to answer a set of questions about your settlement of origin?</t>
  </si>
  <si>
    <t xml:space="preserve">particip_again</t>
  </si>
  <si>
    <t xml:space="preserve">Are you planning to visit your settlement of origin in the coming weeks</t>
  </si>
  <si>
    <t xml:space="preserve">planning2visit_settelment</t>
  </si>
  <si>
    <t xml:space="preserve">How would you like to be contacted again?</t>
  </si>
  <si>
    <t xml:space="preserve">contact_again</t>
  </si>
  <si>
    <t xml:space="preserve">By phone</t>
  </si>
  <si>
    <t xml:space="preserve">by_phone</t>
  </si>
  <si>
    <t xml:space="preserve">In person</t>
  </si>
  <si>
    <t xml:space="preserve">in_person</t>
  </si>
  <si>
    <t xml:space="preserve">Can you refer us another person who moved from your settlement 1 months ago and less?</t>
  </si>
  <si>
    <t xml:space="preserve">new_ki_referral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</si>
</sst>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E615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sz val="11"/>
        <color rgb="FF000000"/>
        <name val="Calibri"/>
      </font>
      <fill>
        <patternFill patternType="solid">
          <bgColor rgb="FFFFFFFF"/>
        </patternFill>
      </fill>
    </dxf>
    <dxf>
      <font>
        <sz val="11"/>
        <color rgb="FF000000"/>
        <name val="Calibri"/>
      </font>
      <fill>
        <patternFill patternType="solid">
          <bgColor rgb="FFFDE3E3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results" displayName="results" ref="A1:C821" totalsRowCount="0" totalsRowShown="0">
  <autoFilter ref="A1:C821"/>
  <tableColumns count="3">
    <tableColumn id="1" name="Question.label"/>
    <tableColumn id="2" name="Question.xml"/>
    <tableColumn id="3" name="Al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0.71" hidden="0" customWidth="1"/>
    <col min="2" max="2" width="25.71" hidden="0" customWidth="1"/>
    <col min="3" max="3" width="25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 t="n">
        <v>0.9913</v>
      </c>
    </row>
    <row r="4">
      <c r="A4" t="s">
        <v>7</v>
      </c>
      <c r="B4" t="s">
        <v>8</v>
      </c>
      <c r="C4" t="n">
        <v>0.0087</v>
      </c>
    </row>
    <row r="5">
      <c r="A5" t="s">
        <v>9</v>
      </c>
      <c r="B5" t="s">
        <v>10</v>
      </c>
      <c r="C5"/>
    </row>
    <row r="6">
      <c r="A6" t="s">
        <v>11</v>
      </c>
      <c r="B6" t="s">
        <v>12</v>
      </c>
      <c r="C6" t="n">
        <v>0.8567</v>
      </c>
    </row>
    <row r="7">
      <c r="A7" t="s">
        <v>13</v>
      </c>
      <c r="B7" t="s">
        <v>14</v>
      </c>
      <c r="C7" t="n">
        <v>0.1298</v>
      </c>
    </row>
    <row r="8">
      <c r="A8" t="s">
        <v>15</v>
      </c>
      <c r="B8" t="s">
        <v>16</v>
      </c>
      <c r="C8" t="n">
        <v>0.0135</v>
      </c>
    </row>
    <row r="9">
      <c r="A9" t="s">
        <v>17</v>
      </c>
      <c r="B9" t="s">
        <v>18</v>
      </c>
      <c r="C9"/>
    </row>
    <row r="10">
      <c r="A10" t="s">
        <v>19</v>
      </c>
      <c r="B10" t="s">
        <v>20</v>
      </c>
      <c r="C10" t="n">
        <v>0.7558</v>
      </c>
    </row>
    <row r="11">
      <c r="A11" t="s">
        <v>21</v>
      </c>
      <c r="B11" t="s">
        <v>22</v>
      </c>
      <c r="C11" t="n">
        <v>0.2433</v>
      </c>
    </row>
    <row r="12">
      <c r="A12" t="s">
        <v>23</v>
      </c>
      <c r="B12" t="s">
        <v>24</v>
      </c>
      <c r="C12" t="n">
        <v>0.001</v>
      </c>
    </row>
    <row r="13">
      <c r="A13" t="s">
        <v>25</v>
      </c>
      <c r="B13" t="s">
        <v>26</v>
      </c>
      <c r="C13"/>
    </row>
    <row r="14">
      <c r="A14" t="s">
        <v>27</v>
      </c>
      <c r="B14" t="s">
        <v>28</v>
      </c>
      <c r="C14" t="n">
        <v>0.7962</v>
      </c>
    </row>
    <row r="15">
      <c r="A15" t="s">
        <v>29</v>
      </c>
      <c r="B15" t="s">
        <v>30</v>
      </c>
      <c r="C15" t="n">
        <v>0.2038</v>
      </c>
    </row>
    <row r="16">
      <c r="A16" t="s">
        <v>31</v>
      </c>
      <c r="B16" t="s">
        <v>32</v>
      </c>
      <c r="C16"/>
    </row>
    <row r="17">
      <c r="A17" t="s">
        <v>33</v>
      </c>
      <c r="B17" t="s">
        <v>33</v>
      </c>
      <c r="C17" t="n">
        <v>0.6625</v>
      </c>
    </row>
    <row r="18">
      <c r="A18" t="s">
        <v>34</v>
      </c>
      <c r="B18" t="s">
        <v>34</v>
      </c>
      <c r="C18" t="n">
        <v>0.2462</v>
      </c>
    </row>
    <row r="19">
      <c r="A19" t="s">
        <v>35</v>
      </c>
      <c r="B19" t="s">
        <v>36</v>
      </c>
      <c r="C19" t="n">
        <v>0.0856</v>
      </c>
    </row>
    <row r="20">
      <c r="A20" t="s">
        <v>37</v>
      </c>
      <c r="B20" t="s">
        <v>37</v>
      </c>
      <c r="C20" t="n">
        <v>0.0058</v>
      </c>
    </row>
    <row r="21">
      <c r="A21" t="s">
        <v>38</v>
      </c>
      <c r="B21" t="s">
        <v>39</v>
      </c>
      <c r="C21"/>
    </row>
    <row r="22">
      <c r="A22" t="s">
        <v>19</v>
      </c>
      <c r="B22" t="s">
        <v>20</v>
      </c>
      <c r="C22" t="n">
        <v>0.7942</v>
      </c>
    </row>
    <row r="23">
      <c r="A23" t="s">
        <v>21</v>
      </c>
      <c r="B23" t="s">
        <v>22</v>
      </c>
      <c r="C23" t="n">
        <v>0.2029</v>
      </c>
    </row>
    <row r="24">
      <c r="A24" t="s">
        <v>23</v>
      </c>
      <c r="B24" t="s">
        <v>24</v>
      </c>
      <c r="C24" t="n">
        <v>0.0029</v>
      </c>
    </row>
    <row r="25">
      <c r="A25" t="s">
        <v>40</v>
      </c>
      <c r="B25" t="s">
        <v>41</v>
      </c>
      <c r="C25"/>
    </row>
    <row r="26">
      <c r="A26" t="s">
        <v>42</v>
      </c>
      <c r="B26" t="s">
        <v>43</v>
      </c>
      <c r="C26" t="n">
        <v>0.21</v>
      </c>
    </row>
    <row r="27">
      <c r="A27" t="s">
        <v>44</v>
      </c>
      <c r="B27" t="s">
        <v>45</v>
      </c>
      <c r="C27" t="n">
        <v>0.16</v>
      </c>
    </row>
    <row r="28">
      <c r="A28" t="s">
        <v>46</v>
      </c>
      <c r="B28" t="s">
        <v>47</v>
      </c>
      <c r="C28" t="n">
        <v>0.35</v>
      </c>
    </row>
    <row r="29">
      <c r="A29" t="s">
        <v>48</v>
      </c>
      <c r="B29" t="s">
        <v>49</v>
      </c>
      <c r="C29" t="n">
        <v>0.33</v>
      </c>
    </row>
    <row r="30">
      <c r="A30" t="s">
        <v>50</v>
      </c>
      <c r="B30" t="s">
        <v>51</v>
      </c>
      <c r="C30" t="n">
        <v>0.39</v>
      </c>
    </row>
    <row r="31">
      <c r="A31" t="s">
        <v>52</v>
      </c>
      <c r="B31" t="s">
        <v>53</v>
      </c>
      <c r="C31" t="n">
        <v>0.38</v>
      </c>
    </row>
    <row r="32">
      <c r="A32" t="s">
        <v>54</v>
      </c>
      <c r="B32" t="s">
        <v>55</v>
      </c>
      <c r="C32" t="n">
        <v>0.2</v>
      </c>
    </row>
    <row r="33">
      <c r="A33" t="s">
        <v>56</v>
      </c>
      <c r="B33" t="s">
        <v>57</v>
      </c>
      <c r="C33" t="n">
        <v>0.12</v>
      </c>
    </row>
    <row r="34">
      <c r="A34" t="s">
        <v>58</v>
      </c>
      <c r="B34" t="s">
        <v>59</v>
      </c>
      <c r="C34"/>
    </row>
    <row r="35">
      <c r="A35" t="s">
        <v>19</v>
      </c>
      <c r="B35" t="s">
        <v>20</v>
      </c>
      <c r="C35" t="n">
        <v>0.7583</v>
      </c>
    </row>
    <row r="36">
      <c r="A36" t="s">
        <v>21</v>
      </c>
      <c r="B36" t="s">
        <v>22</v>
      </c>
      <c r="C36" t="n">
        <v>0.2417</v>
      </c>
    </row>
    <row r="37">
      <c r="A37" t="s">
        <v>60</v>
      </c>
      <c r="B37" t="s">
        <v>61</v>
      </c>
      <c r="C37"/>
    </row>
    <row r="38">
      <c r="A38" t="s">
        <v>62</v>
      </c>
      <c r="B38" t="s">
        <v>63</v>
      </c>
      <c r="C38" t="n">
        <v>0.66</v>
      </c>
    </row>
    <row r="39">
      <c r="A39" t="s">
        <v>64</v>
      </c>
      <c r="B39" t="s">
        <v>65</v>
      </c>
      <c r="C39" t="n">
        <v>0.68</v>
      </c>
    </row>
    <row r="40">
      <c r="A40" t="s">
        <v>66</v>
      </c>
      <c r="B40" t="s">
        <v>67</v>
      </c>
      <c r="C40" t="n">
        <v>0.26</v>
      </c>
    </row>
    <row r="41">
      <c r="A41" t="s">
        <v>68</v>
      </c>
      <c r="B41" t="s">
        <v>69</v>
      </c>
      <c r="C41" t="n">
        <v>0.2</v>
      </c>
    </row>
    <row r="42">
      <c r="A42" t="s">
        <v>70</v>
      </c>
      <c r="B42" t="s">
        <v>71</v>
      </c>
      <c r="C42" t="n">
        <v>0.17</v>
      </c>
    </row>
    <row r="43">
      <c r="A43" t="s">
        <v>72</v>
      </c>
      <c r="B43" t="s">
        <v>73</v>
      </c>
      <c r="C43" t="n">
        <v>0.46</v>
      </c>
    </row>
    <row r="44">
      <c r="A44" t="s">
        <v>74</v>
      </c>
      <c r="B44" t="s">
        <v>75</v>
      </c>
      <c r="C44" t="n">
        <v>0</v>
      </c>
    </row>
    <row r="45">
      <c r="A45" t="s">
        <v>76</v>
      </c>
      <c r="B45" t="s">
        <v>24</v>
      </c>
      <c r="C45" t="n">
        <v>0</v>
      </c>
    </row>
    <row r="46">
      <c r="A46" t="s">
        <v>77</v>
      </c>
      <c r="B46" t="s">
        <v>78</v>
      </c>
      <c r="C46"/>
    </row>
    <row r="47">
      <c r="A47" t="s">
        <v>79</v>
      </c>
      <c r="B47" t="s">
        <v>80</v>
      </c>
      <c r="C47" t="n">
        <v>0.574</v>
      </c>
    </row>
    <row r="48">
      <c r="A48" t="s">
        <v>81</v>
      </c>
      <c r="B48" t="s">
        <v>82</v>
      </c>
      <c r="C48" t="n">
        <v>0.1904</v>
      </c>
    </row>
    <row r="49">
      <c r="A49" t="s">
        <v>83</v>
      </c>
      <c r="B49" t="s">
        <v>84</v>
      </c>
      <c r="C49" t="n">
        <v>0.1423</v>
      </c>
    </row>
    <row r="50">
      <c r="A50" t="s">
        <v>85</v>
      </c>
      <c r="B50" t="s">
        <v>24</v>
      </c>
      <c r="C50" t="n">
        <v>0.0423</v>
      </c>
    </row>
    <row r="51">
      <c r="A51" t="s">
        <v>2</v>
      </c>
      <c r="B51" t="s">
        <v>86</v>
      </c>
      <c r="C51" t="n">
        <v>0.0288</v>
      </c>
    </row>
    <row r="52">
      <c r="A52" t="s">
        <v>87</v>
      </c>
      <c r="B52" t="s">
        <v>88</v>
      </c>
      <c r="C52" t="n">
        <v>0.0221</v>
      </c>
    </row>
    <row r="53">
      <c r="A53" t="s">
        <v>89</v>
      </c>
      <c r="B53" t="s">
        <v>90</v>
      </c>
      <c r="C53"/>
    </row>
    <row r="54">
      <c r="A54" t="s">
        <v>19</v>
      </c>
      <c r="B54" t="s">
        <v>20</v>
      </c>
      <c r="C54" t="n">
        <v>0.7845</v>
      </c>
    </row>
    <row r="55">
      <c r="A55" t="s">
        <v>21</v>
      </c>
      <c r="B55" t="s">
        <v>22</v>
      </c>
      <c r="C55" t="n">
        <v>0.1855</v>
      </c>
    </row>
    <row r="56">
      <c r="A56" t="s">
        <v>91</v>
      </c>
      <c r="B56" t="s">
        <v>24</v>
      </c>
      <c r="C56" t="n">
        <v>0.0301</v>
      </c>
    </row>
    <row r="57">
      <c r="A57" t="s">
        <v>92</v>
      </c>
      <c r="B57" t="s">
        <v>93</v>
      </c>
      <c r="C57"/>
    </row>
    <row r="58">
      <c r="A58" t="s">
        <v>19</v>
      </c>
      <c r="B58" t="s">
        <v>20</v>
      </c>
      <c r="C58" t="n">
        <v>0.7568</v>
      </c>
    </row>
    <row r="59">
      <c r="A59" t="s">
        <v>21</v>
      </c>
      <c r="B59" t="s">
        <v>22</v>
      </c>
      <c r="C59" t="n">
        <v>0.2027</v>
      </c>
    </row>
    <row r="60">
      <c r="A60" t="s">
        <v>23</v>
      </c>
      <c r="B60" t="s">
        <v>24</v>
      </c>
      <c r="C60" t="n">
        <v>0.0405</v>
      </c>
    </row>
    <row r="61">
      <c r="A61" t="s">
        <v>94</v>
      </c>
      <c r="B61" t="s">
        <v>95</v>
      </c>
      <c r="C61"/>
    </row>
    <row r="62">
      <c r="A62" t="s">
        <v>96</v>
      </c>
      <c r="B62" t="s">
        <v>97</v>
      </c>
      <c r="C62" t="n">
        <v>0.4667</v>
      </c>
    </row>
    <row r="63">
      <c r="A63" t="s">
        <v>98</v>
      </c>
      <c r="B63" t="s">
        <v>99</v>
      </c>
      <c r="C63" t="n">
        <v>0.3333</v>
      </c>
    </row>
    <row r="64">
      <c r="A64" t="s">
        <v>100</v>
      </c>
      <c r="B64" t="s">
        <v>101</v>
      </c>
      <c r="C64" t="n">
        <v>0.0667</v>
      </c>
    </row>
    <row r="65">
      <c r="A65" t="s">
        <v>102</v>
      </c>
      <c r="B65" t="s">
        <v>103</v>
      </c>
      <c r="C65" t="n">
        <v>0.0667</v>
      </c>
    </row>
    <row r="66">
      <c r="A66" t="s">
        <v>104</v>
      </c>
      <c r="B66" t="s">
        <v>105</v>
      </c>
      <c r="C66" t="n">
        <v>0.0667</v>
      </c>
    </row>
    <row r="67">
      <c r="A67" t="s">
        <v>106</v>
      </c>
      <c r="B67" t="s">
        <v>107</v>
      </c>
      <c r="C67"/>
    </row>
    <row r="68">
      <c r="A68" t="s">
        <v>108</v>
      </c>
      <c r="B68" t="s">
        <v>109</v>
      </c>
      <c r="C68" t="n">
        <v>0.2667</v>
      </c>
    </row>
    <row r="69">
      <c r="A69" t="s">
        <v>110</v>
      </c>
      <c r="B69" t="s">
        <v>111</v>
      </c>
      <c r="C69" t="n">
        <v>0.2</v>
      </c>
    </row>
    <row r="70">
      <c r="A70" t="s">
        <v>112</v>
      </c>
      <c r="B70" t="s">
        <v>113</v>
      </c>
      <c r="C70" t="n">
        <v>0.1333</v>
      </c>
    </row>
    <row r="71">
      <c r="A71" t="s">
        <v>114</v>
      </c>
      <c r="B71" t="s">
        <v>115</v>
      </c>
      <c r="C71" t="n">
        <v>0.1333</v>
      </c>
    </row>
    <row r="72">
      <c r="A72" t="s">
        <v>116</v>
      </c>
      <c r="B72" t="s">
        <v>117</v>
      </c>
      <c r="C72" t="n">
        <v>0.0667</v>
      </c>
    </row>
    <row r="73">
      <c r="A73" t="s">
        <v>118</v>
      </c>
      <c r="B73" t="s">
        <v>119</v>
      </c>
      <c r="C73" t="n">
        <v>0.0667</v>
      </c>
    </row>
    <row r="74">
      <c r="A74" t="s">
        <v>120</v>
      </c>
      <c r="B74" t="s">
        <v>121</v>
      </c>
      <c r="C74" t="n">
        <v>0.0667</v>
      </c>
    </row>
    <row r="75">
      <c r="A75" t="s">
        <v>122</v>
      </c>
      <c r="B75" t="s">
        <v>123</v>
      </c>
      <c r="C75" t="n">
        <v>0.0667</v>
      </c>
    </row>
    <row r="76">
      <c r="A76" t="s">
        <v>124</v>
      </c>
      <c r="B76" t="s">
        <v>125</v>
      </c>
      <c r="C76"/>
    </row>
    <row r="77">
      <c r="A77" t="s">
        <v>126</v>
      </c>
      <c r="B77" t="s">
        <v>127</v>
      </c>
      <c r="C77" t="n">
        <v>0.88</v>
      </c>
    </row>
    <row r="78">
      <c r="A78" t="s">
        <v>128</v>
      </c>
      <c r="B78" t="s">
        <v>129</v>
      </c>
      <c r="C78" t="n">
        <v>0.05</v>
      </c>
    </row>
    <row r="79">
      <c r="A79" t="s">
        <v>130</v>
      </c>
      <c r="B79" t="s">
        <v>131</v>
      </c>
      <c r="C79" t="n">
        <v>0.09</v>
      </c>
    </row>
    <row r="80">
      <c r="A80" t="s">
        <v>132</v>
      </c>
      <c r="B80" t="s">
        <v>133</v>
      </c>
      <c r="C80" t="n">
        <v>0.23</v>
      </c>
    </row>
    <row r="81">
      <c r="A81" t="s">
        <v>134</v>
      </c>
      <c r="B81" t="s">
        <v>135</v>
      </c>
      <c r="C81" t="n">
        <v>0</v>
      </c>
    </row>
    <row r="82">
      <c r="A82" t="s">
        <v>136</v>
      </c>
      <c r="B82" t="s">
        <v>137</v>
      </c>
      <c r="C82" t="n">
        <v>0.03</v>
      </c>
    </row>
    <row r="83">
      <c r="A83" t="s">
        <v>138</v>
      </c>
      <c r="B83" t="s">
        <v>139</v>
      </c>
      <c r="C83" t="n">
        <v>0</v>
      </c>
    </row>
    <row r="84">
      <c r="A84" t="s">
        <v>140</v>
      </c>
      <c r="B84" t="s">
        <v>141</v>
      </c>
      <c r="C84" t="n">
        <v>0</v>
      </c>
    </row>
    <row r="85">
      <c r="A85" t="s">
        <v>76</v>
      </c>
      <c r="B85" t="s">
        <v>24</v>
      </c>
      <c r="C85" t="n">
        <v>0</v>
      </c>
    </row>
    <row r="86">
      <c r="A86" t="s">
        <v>142</v>
      </c>
      <c r="B86" t="s">
        <v>143</v>
      </c>
      <c r="C86" t="n">
        <v>0</v>
      </c>
    </row>
    <row r="87">
      <c r="A87" t="s">
        <v>144</v>
      </c>
      <c r="B87" t="s">
        <v>145</v>
      </c>
      <c r="C87"/>
    </row>
    <row r="88">
      <c r="A88" t="s">
        <v>62</v>
      </c>
      <c r="B88" t="s">
        <v>63</v>
      </c>
      <c r="C88" t="n">
        <v>0.66</v>
      </c>
    </row>
    <row r="89">
      <c r="A89" t="s">
        <v>146</v>
      </c>
      <c r="B89" t="s">
        <v>65</v>
      </c>
      <c r="C89" t="n">
        <v>0.77</v>
      </c>
    </row>
    <row r="90">
      <c r="A90" t="s">
        <v>66</v>
      </c>
      <c r="B90" t="s">
        <v>67</v>
      </c>
      <c r="C90" t="n">
        <v>0.2</v>
      </c>
    </row>
    <row r="91">
      <c r="A91" t="s">
        <v>68</v>
      </c>
      <c r="B91" t="s">
        <v>147</v>
      </c>
      <c r="C91" t="n">
        <v>0.08</v>
      </c>
    </row>
    <row r="92">
      <c r="A92" t="s">
        <v>70</v>
      </c>
      <c r="B92" t="s">
        <v>148</v>
      </c>
      <c r="C92" t="n">
        <v>0.07</v>
      </c>
    </row>
    <row r="93">
      <c r="A93" t="s">
        <v>72</v>
      </c>
      <c r="B93" t="s">
        <v>73</v>
      </c>
      <c r="C93" t="n">
        <v>0.19</v>
      </c>
    </row>
    <row r="94">
      <c r="A94" t="s">
        <v>138</v>
      </c>
      <c r="B94" t="s">
        <v>139</v>
      </c>
      <c r="C94" t="n">
        <v>0</v>
      </c>
    </row>
    <row r="95">
      <c r="A95" t="s">
        <v>76</v>
      </c>
      <c r="B95" t="s">
        <v>24</v>
      </c>
      <c r="C95" t="n">
        <v>0</v>
      </c>
    </row>
    <row r="96">
      <c r="A96" t="s">
        <v>142</v>
      </c>
      <c r="B96" t="s">
        <v>143</v>
      </c>
      <c r="C96" t="n">
        <v>0</v>
      </c>
    </row>
    <row r="97">
      <c r="A97" t="s">
        <v>149</v>
      </c>
      <c r="B97" t="s">
        <v>150</v>
      </c>
      <c r="C97"/>
    </row>
    <row r="98">
      <c r="A98" t="s">
        <v>126</v>
      </c>
      <c r="B98" t="s">
        <v>127</v>
      </c>
      <c r="C98" t="n">
        <v>0.8894</v>
      </c>
    </row>
    <row r="99">
      <c r="A99" t="s">
        <v>130</v>
      </c>
      <c r="B99" t="s">
        <v>131</v>
      </c>
      <c r="C99" t="n">
        <v>0.0625</v>
      </c>
    </row>
    <row r="100">
      <c r="A100" t="s">
        <v>132</v>
      </c>
      <c r="B100" t="s">
        <v>133</v>
      </c>
      <c r="C100" t="n">
        <v>0.0221</v>
      </c>
    </row>
    <row r="101">
      <c r="A101" t="s">
        <v>136</v>
      </c>
      <c r="B101" t="s">
        <v>137</v>
      </c>
      <c r="C101" t="n">
        <v>0.0106</v>
      </c>
    </row>
    <row r="102">
      <c r="A102" t="s">
        <v>128</v>
      </c>
      <c r="B102" t="s">
        <v>129</v>
      </c>
      <c r="C102" t="n">
        <v>0.0077</v>
      </c>
    </row>
    <row r="103">
      <c r="A103" t="s">
        <v>76</v>
      </c>
      <c r="B103" t="s">
        <v>24</v>
      </c>
      <c r="C103" t="n">
        <v>0.0038</v>
      </c>
    </row>
    <row r="104">
      <c r="A104" t="s">
        <v>134</v>
      </c>
      <c r="B104" t="s">
        <v>135</v>
      </c>
      <c r="C104" t="n">
        <v>0.0029</v>
      </c>
    </row>
    <row r="105">
      <c r="A105" t="s">
        <v>138</v>
      </c>
      <c r="B105" t="s">
        <v>139</v>
      </c>
      <c r="C105" t="n">
        <v>0.001</v>
      </c>
    </row>
    <row r="106">
      <c r="A106" t="s">
        <v>151</v>
      </c>
      <c r="B106" t="s">
        <v>152</v>
      </c>
      <c r="C106"/>
    </row>
    <row r="107">
      <c r="A107" t="s">
        <v>153</v>
      </c>
      <c r="B107" t="s">
        <v>154</v>
      </c>
      <c r="C107" t="n">
        <v>0.19</v>
      </c>
    </row>
    <row r="108">
      <c r="A108" t="s">
        <v>155</v>
      </c>
      <c r="B108" t="s">
        <v>156</v>
      </c>
      <c r="C108" t="n">
        <v>0.51</v>
      </c>
    </row>
    <row r="109">
      <c r="A109" t="s">
        <v>157</v>
      </c>
      <c r="B109" t="s">
        <v>158</v>
      </c>
      <c r="C109" t="n">
        <v>0.53</v>
      </c>
    </row>
    <row r="110">
      <c r="A110" t="s">
        <v>159</v>
      </c>
      <c r="B110" t="s">
        <v>160</v>
      </c>
      <c r="C110" t="n">
        <v>0.55</v>
      </c>
    </row>
    <row r="111">
      <c r="A111" t="s">
        <v>161</v>
      </c>
      <c r="B111" t="s">
        <v>162</v>
      </c>
      <c r="C111" t="n">
        <v>0.06</v>
      </c>
    </row>
    <row r="112">
      <c r="A112" t="s">
        <v>163</v>
      </c>
      <c r="B112" t="s">
        <v>143</v>
      </c>
      <c r="C112" t="n">
        <v>0</v>
      </c>
    </row>
    <row r="113">
      <c r="A113" t="s">
        <v>164</v>
      </c>
      <c r="B113" t="s">
        <v>165</v>
      </c>
      <c r="C113"/>
    </row>
    <row r="114">
      <c r="A114" t="s">
        <v>166</v>
      </c>
      <c r="B114" t="s">
        <v>167</v>
      </c>
      <c r="C114" t="n">
        <v>0.7558</v>
      </c>
    </row>
    <row r="115">
      <c r="A115" t="s">
        <v>168</v>
      </c>
      <c r="B115" t="s">
        <v>169</v>
      </c>
      <c r="C115" t="n">
        <v>0.1663</v>
      </c>
    </row>
    <row r="116">
      <c r="A116" t="s">
        <v>170</v>
      </c>
      <c r="B116" t="s">
        <v>171</v>
      </c>
      <c r="C116" t="n">
        <v>0.051</v>
      </c>
    </row>
    <row r="117">
      <c r="A117" t="s">
        <v>172</v>
      </c>
      <c r="B117" t="s">
        <v>173</v>
      </c>
      <c r="C117" t="n">
        <v>0.0231</v>
      </c>
    </row>
    <row r="118">
      <c r="A118" t="s">
        <v>174</v>
      </c>
      <c r="B118" t="s">
        <v>174</v>
      </c>
      <c r="C118" t="n">
        <v>0.0029</v>
      </c>
    </row>
    <row r="119">
      <c r="A119" t="s">
        <v>175</v>
      </c>
      <c r="B119" t="s">
        <v>175</v>
      </c>
      <c r="C119" t="n">
        <v>0.001</v>
      </c>
    </row>
    <row r="120">
      <c r="A120" t="s">
        <v>176</v>
      </c>
      <c r="B120" t="s">
        <v>177</v>
      </c>
      <c r="C120"/>
    </row>
    <row r="121">
      <c r="A121" t="s">
        <v>178</v>
      </c>
      <c r="B121" t="s">
        <v>179</v>
      </c>
      <c r="C121" t="n">
        <v>0.4808</v>
      </c>
    </row>
    <row r="122">
      <c r="A122" t="s">
        <v>180</v>
      </c>
      <c r="B122" t="s">
        <v>181</v>
      </c>
      <c r="C122" t="n">
        <v>0.4683</v>
      </c>
    </row>
    <row r="123">
      <c r="A123" t="s">
        <v>182</v>
      </c>
      <c r="B123" t="s">
        <v>183</v>
      </c>
      <c r="C123" t="n">
        <v>0.0481</v>
      </c>
    </row>
    <row r="124">
      <c r="A124" t="s">
        <v>76</v>
      </c>
      <c r="B124" t="s">
        <v>24</v>
      </c>
      <c r="C124" t="n">
        <v>0.0029</v>
      </c>
    </row>
    <row r="125">
      <c r="A125" t="s">
        <v>184</v>
      </c>
      <c r="B125" t="s">
        <v>185</v>
      </c>
      <c r="C125"/>
    </row>
    <row r="126">
      <c r="A126" t="s">
        <v>186</v>
      </c>
      <c r="B126" t="s">
        <v>187</v>
      </c>
      <c r="C126" t="n">
        <v>0.8804</v>
      </c>
    </row>
    <row r="127">
      <c r="A127" t="s">
        <v>188</v>
      </c>
      <c r="B127" t="s">
        <v>189</v>
      </c>
      <c r="C127" t="n">
        <v>0.0689</v>
      </c>
    </row>
    <row r="128">
      <c r="A128" t="s">
        <v>190</v>
      </c>
      <c r="B128" t="s">
        <v>191</v>
      </c>
      <c r="C128" t="n">
        <v>0.0507</v>
      </c>
    </row>
    <row r="129">
      <c r="A129" t="s">
        <v>192</v>
      </c>
      <c r="B129" t="s">
        <v>193</v>
      </c>
      <c r="C129"/>
    </row>
    <row r="130">
      <c r="A130" t="s">
        <v>194</v>
      </c>
      <c r="B130" t="s">
        <v>194</v>
      </c>
      <c r="C130" t="n">
        <v>29412.21</v>
      </c>
    </row>
    <row r="131">
      <c r="A131" t="s">
        <v>195</v>
      </c>
      <c r="B131" t="s">
        <v>196</v>
      </c>
      <c r="C131"/>
    </row>
    <row r="132">
      <c r="A132" t="s">
        <v>197</v>
      </c>
      <c r="B132" t="s">
        <v>154</v>
      </c>
      <c r="C132" t="n">
        <v>0.16</v>
      </c>
    </row>
    <row r="133">
      <c r="A133" t="s">
        <v>198</v>
      </c>
      <c r="B133" t="s">
        <v>199</v>
      </c>
      <c r="C133" t="n">
        <v>0.52</v>
      </c>
    </row>
    <row r="134">
      <c r="A134" t="s">
        <v>200</v>
      </c>
      <c r="B134" t="s">
        <v>201</v>
      </c>
      <c r="C134" t="n">
        <v>0</v>
      </c>
    </row>
    <row r="135">
      <c r="A135" t="s">
        <v>202</v>
      </c>
      <c r="B135" t="s">
        <v>203</v>
      </c>
      <c r="C135" t="n">
        <v>0.14</v>
      </c>
    </row>
    <row r="136">
      <c r="A136" t="s">
        <v>204</v>
      </c>
      <c r="B136" t="s">
        <v>205</v>
      </c>
      <c r="C136" t="n">
        <v>0</v>
      </c>
    </row>
    <row r="137">
      <c r="A137" t="s">
        <v>206</v>
      </c>
      <c r="B137" t="s">
        <v>207</v>
      </c>
      <c r="C137" t="n">
        <v>0.04</v>
      </c>
    </row>
    <row r="138">
      <c r="A138" t="s">
        <v>208</v>
      </c>
      <c r="B138" t="s">
        <v>209</v>
      </c>
      <c r="C138" t="n">
        <v>0.12</v>
      </c>
    </row>
    <row r="139">
      <c r="A139" t="s">
        <v>210</v>
      </c>
      <c r="B139" t="s">
        <v>211</v>
      </c>
      <c r="C139" t="n">
        <v>0.02</v>
      </c>
    </row>
    <row r="140">
      <c r="A140" t="s">
        <v>142</v>
      </c>
      <c r="B140" t="s">
        <v>143</v>
      </c>
      <c r="C140" t="n">
        <v>0.04</v>
      </c>
    </row>
    <row r="141">
      <c r="A141" t="s">
        <v>212</v>
      </c>
      <c r="B141" t="s">
        <v>24</v>
      </c>
      <c r="C141" t="n">
        <v>0.04</v>
      </c>
    </row>
    <row r="142">
      <c r="A142" t="s">
        <v>213</v>
      </c>
      <c r="B142" t="s">
        <v>214</v>
      </c>
      <c r="C142"/>
    </row>
    <row r="143">
      <c r="A143" t="s">
        <v>100</v>
      </c>
      <c r="B143" t="s">
        <v>101</v>
      </c>
      <c r="C143" t="n">
        <v>0.3739</v>
      </c>
    </row>
    <row r="144">
      <c r="A144" t="s">
        <v>98</v>
      </c>
      <c r="B144" t="s">
        <v>99</v>
      </c>
      <c r="C144" t="n">
        <v>0.2503</v>
      </c>
    </row>
    <row r="145">
      <c r="A145" t="s">
        <v>96</v>
      </c>
      <c r="B145" t="s">
        <v>97</v>
      </c>
      <c r="C145" t="n">
        <v>0.1003</v>
      </c>
    </row>
    <row r="146">
      <c r="A146" t="s">
        <v>215</v>
      </c>
      <c r="B146" t="s">
        <v>216</v>
      </c>
      <c r="C146" t="n">
        <v>0.0922</v>
      </c>
    </row>
    <row r="147">
      <c r="A147" t="s">
        <v>217</v>
      </c>
      <c r="B147" t="s">
        <v>218</v>
      </c>
      <c r="C147" t="n">
        <v>0.0851</v>
      </c>
    </row>
    <row r="148">
      <c r="A148" t="s">
        <v>104</v>
      </c>
      <c r="B148" t="s">
        <v>105</v>
      </c>
      <c r="C148" t="n">
        <v>0.0415</v>
      </c>
    </row>
    <row r="149">
      <c r="A149" t="s">
        <v>102</v>
      </c>
      <c r="B149" t="s">
        <v>103</v>
      </c>
      <c r="C149" t="n">
        <v>0.0344</v>
      </c>
    </row>
    <row r="150">
      <c r="A150" t="s">
        <v>219</v>
      </c>
      <c r="B150" t="s">
        <v>220</v>
      </c>
      <c r="C150" t="n">
        <v>0.0091</v>
      </c>
    </row>
    <row r="151">
      <c r="A151" t="s">
        <v>221</v>
      </c>
      <c r="B151" t="s">
        <v>222</v>
      </c>
      <c r="C151" t="n">
        <v>0.0061</v>
      </c>
    </row>
    <row r="152">
      <c r="A152" t="s">
        <v>223</v>
      </c>
      <c r="B152" t="s">
        <v>224</v>
      </c>
      <c r="C152" t="n">
        <v>0.0051</v>
      </c>
    </row>
    <row r="153">
      <c r="A153" t="s">
        <v>225</v>
      </c>
      <c r="B153" t="s">
        <v>226</v>
      </c>
      <c r="C153" t="n">
        <v>0.002</v>
      </c>
    </row>
    <row r="154">
      <c r="A154" t="s">
        <v>227</v>
      </c>
      <c r="B154" t="s">
        <v>228</v>
      </c>
      <c r="C154"/>
    </row>
    <row r="155">
      <c r="A155" t="s">
        <v>229</v>
      </c>
      <c r="B155" t="s">
        <v>230</v>
      </c>
      <c r="C155" t="n">
        <v>0.227</v>
      </c>
    </row>
    <row r="156">
      <c r="A156" t="s">
        <v>231</v>
      </c>
      <c r="B156" t="s">
        <v>232</v>
      </c>
      <c r="C156" t="n">
        <v>0.0578</v>
      </c>
    </row>
    <row r="157">
      <c r="A157" t="s">
        <v>233</v>
      </c>
      <c r="B157" t="s">
        <v>234</v>
      </c>
      <c r="C157" t="n">
        <v>0.0567</v>
      </c>
    </row>
    <row r="158">
      <c r="A158" t="s">
        <v>110</v>
      </c>
      <c r="B158" t="s">
        <v>111</v>
      </c>
      <c r="C158" t="n">
        <v>0.0547</v>
      </c>
    </row>
    <row r="159">
      <c r="A159" t="s">
        <v>122</v>
      </c>
      <c r="B159" t="s">
        <v>123</v>
      </c>
      <c r="C159" t="n">
        <v>0.0527</v>
      </c>
    </row>
    <row r="160">
      <c r="A160" t="s">
        <v>112</v>
      </c>
      <c r="B160" t="s">
        <v>113</v>
      </c>
      <c r="C160" t="n">
        <v>0.0486</v>
      </c>
    </row>
    <row r="161">
      <c r="A161" t="s">
        <v>235</v>
      </c>
      <c r="B161" t="s">
        <v>236</v>
      </c>
      <c r="C161" t="n">
        <v>0.0426</v>
      </c>
    </row>
    <row r="162">
      <c r="A162" t="s">
        <v>237</v>
      </c>
      <c r="B162" t="s">
        <v>238</v>
      </c>
      <c r="C162" t="n">
        <v>0.0405</v>
      </c>
    </row>
    <row r="163">
      <c r="A163" t="s">
        <v>239</v>
      </c>
      <c r="B163" t="s">
        <v>240</v>
      </c>
      <c r="C163" t="n">
        <v>0.0385</v>
      </c>
    </row>
    <row r="164">
      <c r="A164" t="s">
        <v>241</v>
      </c>
      <c r="B164" t="s">
        <v>242</v>
      </c>
      <c r="C164" t="n">
        <v>0.0375</v>
      </c>
    </row>
    <row r="165">
      <c r="A165" t="s">
        <v>243</v>
      </c>
      <c r="B165" t="s">
        <v>244</v>
      </c>
      <c r="C165" t="n">
        <v>0.0324</v>
      </c>
    </row>
    <row r="166">
      <c r="A166" t="s">
        <v>245</v>
      </c>
      <c r="B166" t="s">
        <v>246</v>
      </c>
      <c r="C166" t="n">
        <v>0.0314</v>
      </c>
    </row>
    <row r="167">
      <c r="A167" t="s">
        <v>247</v>
      </c>
      <c r="B167" t="s">
        <v>248</v>
      </c>
      <c r="C167" t="n">
        <v>0.0304</v>
      </c>
    </row>
    <row r="168">
      <c r="A168" t="s">
        <v>108</v>
      </c>
      <c r="B168" t="s">
        <v>109</v>
      </c>
      <c r="C168" t="n">
        <v>0.0263</v>
      </c>
    </row>
    <row r="169">
      <c r="A169" t="s">
        <v>249</v>
      </c>
      <c r="B169" t="s">
        <v>250</v>
      </c>
      <c r="C169" t="n">
        <v>0.0263</v>
      </c>
    </row>
    <row r="170">
      <c r="A170" t="s">
        <v>251</v>
      </c>
      <c r="B170" t="s">
        <v>252</v>
      </c>
      <c r="C170" t="n">
        <v>0.0213</v>
      </c>
    </row>
    <row r="171">
      <c r="A171" t="s">
        <v>253</v>
      </c>
      <c r="B171" t="s">
        <v>254</v>
      </c>
      <c r="C171" t="n">
        <v>0.0193</v>
      </c>
    </row>
    <row r="172">
      <c r="A172" t="s">
        <v>120</v>
      </c>
      <c r="B172" t="s">
        <v>121</v>
      </c>
      <c r="C172" t="n">
        <v>0.0162</v>
      </c>
    </row>
    <row r="173">
      <c r="A173" t="s">
        <v>255</v>
      </c>
      <c r="B173" t="s">
        <v>256</v>
      </c>
      <c r="C173" t="n">
        <v>0.0162</v>
      </c>
    </row>
    <row r="174">
      <c r="A174" t="s">
        <v>257</v>
      </c>
      <c r="B174" t="s">
        <v>258</v>
      </c>
      <c r="C174" t="n">
        <v>0.0162</v>
      </c>
    </row>
    <row r="175">
      <c r="A175" t="s">
        <v>259</v>
      </c>
      <c r="B175" t="s">
        <v>260</v>
      </c>
      <c r="C175" t="n">
        <v>0.0152</v>
      </c>
    </row>
    <row r="176">
      <c r="A176" t="s">
        <v>261</v>
      </c>
      <c r="B176" t="s">
        <v>262</v>
      </c>
      <c r="C176" t="n">
        <v>0.0132</v>
      </c>
    </row>
    <row r="177">
      <c r="A177" t="s">
        <v>263</v>
      </c>
      <c r="B177" t="s">
        <v>264</v>
      </c>
      <c r="C177" t="n">
        <v>0.0111</v>
      </c>
    </row>
    <row r="178">
      <c r="A178" t="s">
        <v>118</v>
      </c>
      <c r="B178" t="s">
        <v>119</v>
      </c>
      <c r="C178" t="n">
        <v>0.0101</v>
      </c>
    </row>
    <row r="179">
      <c r="A179" t="s">
        <v>265</v>
      </c>
      <c r="B179" t="s">
        <v>266</v>
      </c>
      <c r="C179" t="n">
        <v>0.0091</v>
      </c>
    </row>
    <row r="180">
      <c r="A180" t="s">
        <v>267</v>
      </c>
      <c r="B180" t="s">
        <v>268</v>
      </c>
      <c r="C180" t="n">
        <v>0.0081</v>
      </c>
    </row>
    <row r="181">
      <c r="A181" t="s">
        <v>269</v>
      </c>
      <c r="B181" t="s">
        <v>270</v>
      </c>
      <c r="C181" t="n">
        <v>0.0071</v>
      </c>
    </row>
    <row r="182">
      <c r="A182" t="s">
        <v>271</v>
      </c>
      <c r="B182" t="s">
        <v>272</v>
      </c>
      <c r="C182" t="n">
        <v>0.0051</v>
      </c>
    </row>
    <row r="183">
      <c r="A183" t="s">
        <v>273</v>
      </c>
      <c r="B183" t="s">
        <v>274</v>
      </c>
      <c r="C183" t="n">
        <v>0.0051</v>
      </c>
    </row>
    <row r="184">
      <c r="A184" t="s">
        <v>275</v>
      </c>
      <c r="B184" t="s">
        <v>276</v>
      </c>
      <c r="C184" t="n">
        <v>0.0051</v>
      </c>
    </row>
    <row r="185">
      <c r="A185" t="s">
        <v>277</v>
      </c>
      <c r="B185" t="s">
        <v>278</v>
      </c>
      <c r="C185" t="n">
        <v>0.0051</v>
      </c>
    </row>
    <row r="186">
      <c r="A186" t="s">
        <v>114</v>
      </c>
      <c r="B186" t="s">
        <v>115</v>
      </c>
      <c r="C186" t="n">
        <v>0.0041</v>
      </c>
    </row>
    <row r="187">
      <c r="A187" t="s">
        <v>279</v>
      </c>
      <c r="B187" t="s">
        <v>280</v>
      </c>
      <c r="C187" t="n">
        <v>0.0041</v>
      </c>
    </row>
    <row r="188">
      <c r="A188" t="s">
        <v>116</v>
      </c>
      <c r="B188" t="s">
        <v>117</v>
      </c>
      <c r="C188" t="n">
        <v>0.002</v>
      </c>
    </row>
    <row r="189">
      <c r="A189" t="s">
        <v>281</v>
      </c>
      <c r="B189" t="s">
        <v>282</v>
      </c>
      <c r="C189" t="n">
        <v>0.002</v>
      </c>
    </row>
    <row r="190">
      <c r="A190" t="s">
        <v>283</v>
      </c>
      <c r="B190" t="s">
        <v>284</v>
      </c>
      <c r="C190" t="n">
        <v>0.001</v>
      </c>
    </row>
    <row r="191">
      <c r="A191" t="s">
        <v>285</v>
      </c>
      <c r="B191" t="s">
        <v>286</v>
      </c>
      <c r="C191"/>
    </row>
    <row r="192">
      <c r="A192" t="s">
        <v>287</v>
      </c>
      <c r="B192" t="s">
        <v>288</v>
      </c>
      <c r="C192" t="n">
        <v>0.3947</v>
      </c>
    </row>
    <row r="193">
      <c r="A193" t="s">
        <v>289</v>
      </c>
      <c r="B193" t="s">
        <v>290</v>
      </c>
      <c r="C193" t="n">
        <v>0.3291</v>
      </c>
    </row>
    <row r="194">
      <c r="A194" t="s">
        <v>291</v>
      </c>
      <c r="B194" t="s">
        <v>292</v>
      </c>
      <c r="C194" t="n">
        <v>0.2232</v>
      </c>
    </row>
    <row r="195">
      <c r="A195" t="s">
        <v>293</v>
      </c>
      <c r="B195" t="s">
        <v>294</v>
      </c>
      <c r="C195" t="n">
        <v>0.0449</v>
      </c>
    </row>
    <row r="196">
      <c r="A196" t="s">
        <v>295</v>
      </c>
      <c r="B196" t="s">
        <v>296</v>
      </c>
      <c r="C196" t="n">
        <v>0.0081</v>
      </c>
    </row>
    <row r="197">
      <c r="A197" t="s">
        <v>297</v>
      </c>
      <c r="B197" t="s">
        <v>298</v>
      </c>
      <c r="C197"/>
    </row>
    <row r="198">
      <c r="A198" t="s">
        <v>299</v>
      </c>
      <c r="B198" t="s">
        <v>300</v>
      </c>
      <c r="C198" t="n">
        <v>0.91</v>
      </c>
    </row>
    <row r="199">
      <c r="A199" t="s">
        <v>301</v>
      </c>
      <c r="B199" t="s">
        <v>302</v>
      </c>
      <c r="C199" t="n">
        <v>0.16</v>
      </c>
    </row>
    <row r="200">
      <c r="A200" t="s">
        <v>303</v>
      </c>
      <c r="B200" t="s">
        <v>304</v>
      </c>
      <c r="C200" t="n">
        <v>0.29</v>
      </c>
    </row>
    <row r="201">
      <c r="A201" t="s">
        <v>305</v>
      </c>
      <c r="B201" t="s">
        <v>306</v>
      </c>
      <c r="C201" t="n">
        <v>0.28</v>
      </c>
    </row>
    <row r="202">
      <c r="A202" t="s">
        <v>307</v>
      </c>
      <c r="B202" t="s">
        <v>308</v>
      </c>
      <c r="C202" t="n">
        <v>0.1</v>
      </c>
    </row>
    <row r="203">
      <c r="A203" t="s">
        <v>309</v>
      </c>
      <c r="B203" t="s">
        <v>310</v>
      </c>
      <c r="C203" t="n">
        <v>0.26</v>
      </c>
    </row>
    <row r="204">
      <c r="A204" t="s">
        <v>311</v>
      </c>
      <c r="B204" t="s">
        <v>312</v>
      </c>
      <c r="C204" t="n">
        <v>0.75</v>
      </c>
    </row>
    <row r="205">
      <c r="A205" t="s">
        <v>313</v>
      </c>
      <c r="B205" t="s">
        <v>314</v>
      </c>
      <c r="C205" t="n">
        <v>0.73</v>
      </c>
    </row>
    <row r="206">
      <c r="A206" t="s">
        <v>315</v>
      </c>
      <c r="B206" t="s">
        <v>316</v>
      </c>
      <c r="C206" t="n">
        <v>0.53</v>
      </c>
    </row>
    <row r="207">
      <c r="A207" t="s">
        <v>317</v>
      </c>
      <c r="B207" t="s">
        <v>318</v>
      </c>
      <c r="C207" t="n">
        <v>0.02</v>
      </c>
    </row>
    <row r="208">
      <c r="A208" t="s">
        <v>319</v>
      </c>
      <c r="B208" t="s">
        <v>320</v>
      </c>
      <c r="C208" t="n">
        <v>0.06</v>
      </c>
    </row>
    <row r="209">
      <c r="A209" t="s">
        <v>85</v>
      </c>
      <c r="B209" t="s">
        <v>24</v>
      </c>
      <c r="C209" t="n">
        <v>0</v>
      </c>
    </row>
    <row r="210">
      <c r="A210" t="s">
        <v>321</v>
      </c>
      <c r="B210" t="s">
        <v>322</v>
      </c>
      <c r="C210"/>
    </row>
    <row r="211">
      <c r="A211" t="s">
        <v>21</v>
      </c>
      <c r="B211" t="s">
        <v>22</v>
      </c>
      <c r="C211" t="n">
        <v>0.6077</v>
      </c>
    </row>
    <row r="212">
      <c r="A212" t="s">
        <v>19</v>
      </c>
      <c r="B212" t="s">
        <v>20</v>
      </c>
      <c r="C212" t="n">
        <v>0.3769</v>
      </c>
    </row>
    <row r="213">
      <c r="A213" t="s">
        <v>91</v>
      </c>
      <c r="B213" t="s">
        <v>24</v>
      </c>
      <c r="C213" t="n">
        <v>0.0154</v>
      </c>
    </row>
    <row r="214">
      <c r="A214" t="s">
        <v>323</v>
      </c>
      <c r="B214" t="s">
        <v>324</v>
      </c>
      <c r="C214"/>
    </row>
    <row r="215">
      <c r="A215" t="s">
        <v>325</v>
      </c>
      <c r="B215" t="s">
        <v>326</v>
      </c>
      <c r="C215" t="n">
        <v>0.6962</v>
      </c>
    </row>
    <row r="216">
      <c r="A216" t="s">
        <v>327</v>
      </c>
      <c r="B216" t="s">
        <v>328</v>
      </c>
      <c r="C216" t="n">
        <v>0.2394</v>
      </c>
    </row>
    <row r="217">
      <c r="A217" t="s">
        <v>329</v>
      </c>
      <c r="B217" t="s">
        <v>330</v>
      </c>
      <c r="C217" t="n">
        <v>0.0644</v>
      </c>
    </row>
    <row r="218">
      <c r="A218" t="s">
        <v>331</v>
      </c>
      <c r="B218" t="s">
        <v>332</v>
      </c>
      <c r="C218"/>
    </row>
    <row r="219">
      <c r="A219" t="s">
        <v>333</v>
      </c>
      <c r="B219" t="s">
        <v>154</v>
      </c>
      <c r="C219" t="n">
        <v>0.14</v>
      </c>
    </row>
    <row r="220">
      <c r="A220" t="s">
        <v>334</v>
      </c>
      <c r="B220" t="s">
        <v>335</v>
      </c>
      <c r="C220" t="n">
        <v>0.22</v>
      </c>
    </row>
    <row r="221">
      <c r="A221" t="s">
        <v>336</v>
      </c>
      <c r="B221" t="s">
        <v>337</v>
      </c>
      <c r="C221" t="n">
        <v>0.75</v>
      </c>
    </row>
    <row r="222">
      <c r="A222" t="s">
        <v>338</v>
      </c>
      <c r="B222" t="s">
        <v>339</v>
      </c>
      <c r="C222" t="n">
        <v>0.67</v>
      </c>
    </row>
    <row r="223">
      <c r="A223" t="s">
        <v>340</v>
      </c>
      <c r="B223" t="s">
        <v>341</v>
      </c>
      <c r="C223" t="n">
        <v>0.08</v>
      </c>
    </row>
    <row r="224">
      <c r="A224" t="s">
        <v>212</v>
      </c>
      <c r="B224" t="s">
        <v>24</v>
      </c>
      <c r="C224" t="n">
        <v>0.03</v>
      </c>
    </row>
    <row r="225">
      <c r="A225" t="s">
        <v>142</v>
      </c>
      <c r="B225" t="s">
        <v>143</v>
      </c>
      <c r="C225" t="n">
        <v>0</v>
      </c>
    </row>
    <row r="226">
      <c r="A226" t="s">
        <v>342</v>
      </c>
      <c r="B226" t="s">
        <v>343</v>
      </c>
      <c r="C226"/>
    </row>
    <row r="227">
      <c r="A227" t="s">
        <v>344</v>
      </c>
      <c r="B227" t="s">
        <v>345</v>
      </c>
      <c r="C227" t="n">
        <v>0.6913</v>
      </c>
    </row>
    <row r="228">
      <c r="A228" t="s">
        <v>346</v>
      </c>
      <c r="B228" t="s">
        <v>347</v>
      </c>
      <c r="C228" t="n">
        <v>0.2385</v>
      </c>
    </row>
    <row r="229">
      <c r="A229" t="s">
        <v>348</v>
      </c>
      <c r="B229" t="s">
        <v>349</v>
      </c>
      <c r="C229" t="n">
        <v>0.051</v>
      </c>
    </row>
    <row r="230">
      <c r="A230" t="s">
        <v>350</v>
      </c>
      <c r="B230" t="s">
        <v>351</v>
      </c>
      <c r="C230" t="n">
        <v>0.0163</v>
      </c>
    </row>
    <row r="231">
      <c r="A231" t="s">
        <v>212</v>
      </c>
      <c r="B231" t="s">
        <v>24</v>
      </c>
      <c r="C231" t="n">
        <v>0.0019</v>
      </c>
    </row>
    <row r="232">
      <c r="A232" t="s">
        <v>352</v>
      </c>
      <c r="B232" t="s">
        <v>353</v>
      </c>
      <c r="C232" t="n">
        <v>0.001</v>
      </c>
    </row>
    <row r="233">
      <c r="A233" t="s">
        <v>354</v>
      </c>
      <c r="B233" t="s">
        <v>355</v>
      </c>
      <c r="C233"/>
    </row>
    <row r="234">
      <c r="A234" t="s">
        <v>356</v>
      </c>
      <c r="B234" t="s">
        <v>75</v>
      </c>
      <c r="C234" t="n">
        <v>0.02</v>
      </c>
    </row>
    <row r="235">
      <c r="A235" t="s">
        <v>357</v>
      </c>
      <c r="B235" t="s">
        <v>358</v>
      </c>
      <c r="C235" t="n">
        <v>0.7</v>
      </c>
    </row>
    <row r="236">
      <c r="A236" t="s">
        <v>359</v>
      </c>
      <c r="B236" t="s">
        <v>351</v>
      </c>
      <c r="C236" t="n">
        <v>0.12</v>
      </c>
    </row>
    <row r="237">
      <c r="A237" t="s">
        <v>360</v>
      </c>
      <c r="B237" t="s">
        <v>361</v>
      </c>
      <c r="C237" t="n">
        <v>0.61</v>
      </c>
    </row>
    <row r="238">
      <c r="A238" t="s">
        <v>362</v>
      </c>
      <c r="B238" t="s">
        <v>363</v>
      </c>
      <c r="C238" t="n">
        <v>0.11</v>
      </c>
    </row>
    <row r="239">
      <c r="A239" t="s">
        <v>364</v>
      </c>
      <c r="B239" t="s">
        <v>365</v>
      </c>
      <c r="C239" t="n">
        <v>0.45</v>
      </c>
    </row>
    <row r="240">
      <c r="A240" t="s">
        <v>366</v>
      </c>
      <c r="B240" t="s">
        <v>367</v>
      </c>
      <c r="C240" t="n">
        <v>0.05</v>
      </c>
    </row>
    <row r="241">
      <c r="A241" t="s">
        <v>368</v>
      </c>
      <c r="B241" t="s">
        <v>369</v>
      </c>
      <c r="C241" t="n">
        <v>0.38</v>
      </c>
    </row>
    <row r="242">
      <c r="A242" t="s">
        <v>76</v>
      </c>
      <c r="B242" t="s">
        <v>24</v>
      </c>
      <c r="C242" t="n">
        <v>0.03</v>
      </c>
    </row>
    <row r="243">
      <c r="A243" t="s">
        <v>370</v>
      </c>
      <c r="B243" t="s">
        <v>371</v>
      </c>
      <c r="C243"/>
    </row>
    <row r="244">
      <c r="A244" t="s">
        <v>372</v>
      </c>
      <c r="B244" t="s">
        <v>373</v>
      </c>
      <c r="C244" t="n">
        <v>0.7</v>
      </c>
    </row>
    <row r="245">
      <c r="A245" t="s">
        <v>374</v>
      </c>
      <c r="B245" t="s">
        <v>375</v>
      </c>
      <c r="C245" t="n">
        <v>0.44</v>
      </c>
    </row>
    <row r="246">
      <c r="A246" t="s">
        <v>376</v>
      </c>
      <c r="B246" t="s">
        <v>377</v>
      </c>
      <c r="C246" t="n">
        <v>0.08</v>
      </c>
    </row>
    <row r="247">
      <c r="A247" t="s">
        <v>378</v>
      </c>
      <c r="B247" t="s">
        <v>379</v>
      </c>
      <c r="C247" t="n">
        <v>0.05</v>
      </c>
    </row>
    <row r="248">
      <c r="A248" t="s">
        <v>380</v>
      </c>
      <c r="B248" t="s">
        <v>381</v>
      </c>
      <c r="C248" t="n">
        <v>0.45</v>
      </c>
    </row>
    <row r="249">
      <c r="A249" t="s">
        <v>382</v>
      </c>
      <c r="B249" t="s">
        <v>383</v>
      </c>
      <c r="C249" t="n">
        <v>0.05</v>
      </c>
    </row>
    <row r="250">
      <c r="A250" t="s">
        <v>384</v>
      </c>
      <c r="B250" t="s">
        <v>385</v>
      </c>
      <c r="C250" t="n">
        <v>0</v>
      </c>
    </row>
    <row r="251">
      <c r="A251" t="s">
        <v>386</v>
      </c>
      <c r="B251" t="s">
        <v>387</v>
      </c>
      <c r="C251" t="n">
        <v>0.01</v>
      </c>
    </row>
    <row r="252">
      <c r="A252" t="s">
        <v>74</v>
      </c>
      <c r="B252" t="s">
        <v>75</v>
      </c>
      <c r="C252" t="n">
        <v>0</v>
      </c>
    </row>
    <row r="253">
      <c r="A253" t="s">
        <v>212</v>
      </c>
      <c r="B253" t="s">
        <v>24</v>
      </c>
      <c r="C253" t="n">
        <v>0</v>
      </c>
    </row>
    <row r="254">
      <c r="A254" t="s">
        <v>388</v>
      </c>
      <c r="B254" t="s">
        <v>389</v>
      </c>
      <c r="C254"/>
    </row>
    <row r="255">
      <c r="A255" t="s">
        <v>390</v>
      </c>
      <c r="B255" t="s">
        <v>391</v>
      </c>
      <c r="C255" t="n">
        <v>0.901</v>
      </c>
    </row>
    <row r="256">
      <c r="A256" t="s">
        <v>392</v>
      </c>
      <c r="B256" t="s">
        <v>393</v>
      </c>
      <c r="C256" t="n">
        <v>0.0519</v>
      </c>
    </row>
    <row r="257">
      <c r="A257" t="s">
        <v>394</v>
      </c>
      <c r="B257" t="s">
        <v>395</v>
      </c>
      <c r="C257" t="n">
        <v>0.0346</v>
      </c>
    </row>
    <row r="258">
      <c r="A258" t="s">
        <v>212</v>
      </c>
      <c r="B258" t="s">
        <v>24</v>
      </c>
      <c r="C258" t="n">
        <v>0.0125</v>
      </c>
    </row>
    <row r="259">
      <c r="A259" t="s">
        <v>396</v>
      </c>
      <c r="B259" t="s">
        <v>397</v>
      </c>
      <c r="C259"/>
    </row>
    <row r="260">
      <c r="A260" t="s">
        <v>74</v>
      </c>
      <c r="B260" t="s">
        <v>75</v>
      </c>
      <c r="C260" t="n">
        <v>0.6442</v>
      </c>
    </row>
    <row r="261">
      <c r="A261" t="s">
        <v>398</v>
      </c>
      <c r="B261" t="s">
        <v>84</v>
      </c>
      <c r="C261" t="n">
        <v>0.2529</v>
      </c>
    </row>
    <row r="262">
      <c r="A262" t="s">
        <v>399</v>
      </c>
      <c r="B262" t="s">
        <v>88</v>
      </c>
      <c r="C262" t="n">
        <v>0.0404</v>
      </c>
    </row>
    <row r="263">
      <c r="A263" t="s">
        <v>85</v>
      </c>
      <c r="B263" t="s">
        <v>24</v>
      </c>
      <c r="C263" t="n">
        <v>0.0317</v>
      </c>
    </row>
    <row r="264">
      <c r="A264" t="s">
        <v>2</v>
      </c>
      <c r="B264" t="s">
        <v>86</v>
      </c>
      <c r="C264" t="n">
        <v>0.0231</v>
      </c>
    </row>
    <row r="265">
      <c r="A265" t="s">
        <v>400</v>
      </c>
      <c r="B265" t="s">
        <v>401</v>
      </c>
      <c r="C265" t="n">
        <v>0.0077</v>
      </c>
    </row>
    <row r="266">
      <c r="A266" t="s">
        <v>402</v>
      </c>
      <c r="B266" t="s">
        <v>403</v>
      </c>
      <c r="C266"/>
    </row>
    <row r="267">
      <c r="A267" t="s">
        <v>404</v>
      </c>
      <c r="B267" t="s">
        <v>405</v>
      </c>
      <c r="C267" t="n">
        <v>0.01</v>
      </c>
    </row>
    <row r="268">
      <c r="A268" t="s">
        <v>406</v>
      </c>
      <c r="B268" t="s">
        <v>407</v>
      </c>
      <c r="C268" t="n">
        <v>0.14</v>
      </c>
    </row>
    <row r="269">
      <c r="A269" t="s">
        <v>408</v>
      </c>
      <c r="B269" t="s">
        <v>409</v>
      </c>
      <c r="C269" t="n">
        <v>0.03</v>
      </c>
    </row>
    <row r="270">
      <c r="A270" t="s">
        <v>410</v>
      </c>
      <c r="B270" t="s">
        <v>411</v>
      </c>
      <c r="C270" t="n">
        <v>0.01</v>
      </c>
    </row>
    <row r="271">
      <c r="A271" t="s">
        <v>412</v>
      </c>
      <c r="B271" t="s">
        <v>383</v>
      </c>
      <c r="C271" t="n">
        <v>0.02</v>
      </c>
    </row>
    <row r="272">
      <c r="A272" t="s">
        <v>413</v>
      </c>
      <c r="B272" t="s">
        <v>414</v>
      </c>
      <c r="C272" t="n">
        <v>0.01</v>
      </c>
    </row>
    <row r="273">
      <c r="A273" t="s">
        <v>415</v>
      </c>
      <c r="B273" t="s">
        <v>156</v>
      </c>
      <c r="C273" t="n">
        <v>0</v>
      </c>
    </row>
    <row r="274">
      <c r="A274" t="s">
        <v>416</v>
      </c>
      <c r="B274" t="s">
        <v>417</v>
      </c>
      <c r="C274" t="n">
        <v>0</v>
      </c>
    </row>
    <row r="275">
      <c r="A275" t="s">
        <v>418</v>
      </c>
      <c r="B275" t="s">
        <v>143</v>
      </c>
      <c r="C275" t="n">
        <v>0</v>
      </c>
    </row>
    <row r="276">
      <c r="A276" t="s">
        <v>419</v>
      </c>
      <c r="B276" t="s">
        <v>304</v>
      </c>
      <c r="C276" t="n">
        <v>0.65</v>
      </c>
    </row>
    <row r="277">
      <c r="A277" t="s">
        <v>420</v>
      </c>
      <c r="B277" t="s">
        <v>421</v>
      </c>
      <c r="C277" t="n">
        <v>0.83</v>
      </c>
    </row>
    <row r="278">
      <c r="A278" t="s">
        <v>422</v>
      </c>
      <c r="B278" t="s">
        <v>423</v>
      </c>
      <c r="C278"/>
    </row>
    <row r="279">
      <c r="A279" t="s">
        <v>21</v>
      </c>
      <c r="B279" t="s">
        <v>22</v>
      </c>
      <c r="C279" t="n">
        <v>0.6663</v>
      </c>
    </row>
    <row r="280">
      <c r="A280" t="s">
        <v>19</v>
      </c>
      <c r="B280" t="s">
        <v>20</v>
      </c>
      <c r="C280" t="n">
        <v>0.3106</v>
      </c>
    </row>
    <row r="281">
      <c r="A281" t="s">
        <v>91</v>
      </c>
      <c r="B281" t="s">
        <v>24</v>
      </c>
      <c r="C281" t="n">
        <v>0.0231</v>
      </c>
    </row>
    <row r="282">
      <c r="A282" t="s">
        <v>424</v>
      </c>
      <c r="B282" t="s">
        <v>425</v>
      </c>
      <c r="C282"/>
    </row>
    <row r="283">
      <c r="A283" t="s">
        <v>194</v>
      </c>
      <c r="B283" t="s">
        <v>194</v>
      </c>
      <c r="C283" t="n">
        <v>1231079.88</v>
      </c>
    </row>
    <row r="284">
      <c r="A284" t="s">
        <v>426</v>
      </c>
      <c r="B284" t="s">
        <v>427</v>
      </c>
      <c r="C284"/>
    </row>
    <row r="285">
      <c r="A285" t="s">
        <v>19</v>
      </c>
      <c r="B285" t="s">
        <v>20</v>
      </c>
      <c r="C285" t="n">
        <v>0.6327</v>
      </c>
    </row>
    <row r="286">
      <c r="A286" t="s">
        <v>21</v>
      </c>
      <c r="B286" t="s">
        <v>22</v>
      </c>
      <c r="C286" t="n">
        <v>0.3519</v>
      </c>
    </row>
    <row r="287">
      <c r="A287" t="s">
        <v>91</v>
      </c>
      <c r="B287" t="s">
        <v>24</v>
      </c>
      <c r="C287" t="n">
        <v>0.0154</v>
      </c>
    </row>
    <row r="288">
      <c r="A288" t="s">
        <v>428</v>
      </c>
      <c r="B288" t="s">
        <v>429</v>
      </c>
      <c r="C288"/>
    </row>
    <row r="289">
      <c r="A289" t="s">
        <v>74</v>
      </c>
      <c r="B289" t="s">
        <v>75</v>
      </c>
      <c r="C289" t="n">
        <v>0</v>
      </c>
    </row>
    <row r="290">
      <c r="A290" t="s">
        <v>430</v>
      </c>
      <c r="B290" t="s">
        <v>431</v>
      </c>
      <c r="C290" t="n">
        <v>0.14</v>
      </c>
    </row>
    <row r="291">
      <c r="A291" t="s">
        <v>432</v>
      </c>
      <c r="B291" t="s">
        <v>433</v>
      </c>
      <c r="C291" t="n">
        <v>0.02</v>
      </c>
    </row>
    <row r="292">
      <c r="A292" t="s">
        <v>434</v>
      </c>
      <c r="B292" t="s">
        <v>435</v>
      </c>
      <c r="C292" t="n">
        <v>0.84</v>
      </c>
    </row>
    <row r="293">
      <c r="A293" t="s">
        <v>436</v>
      </c>
      <c r="B293" t="s">
        <v>437</v>
      </c>
      <c r="C293" t="n">
        <v>0.03</v>
      </c>
    </row>
    <row r="294">
      <c r="A294" t="s">
        <v>438</v>
      </c>
      <c r="B294" t="s">
        <v>439</v>
      </c>
      <c r="C294" t="n">
        <v>0.01</v>
      </c>
    </row>
    <row r="295">
      <c r="A295" t="s">
        <v>440</v>
      </c>
      <c r="B295" t="s">
        <v>441</v>
      </c>
      <c r="C295" t="n">
        <v>0.01</v>
      </c>
    </row>
    <row r="296">
      <c r="A296" t="s">
        <v>442</v>
      </c>
      <c r="B296" t="s">
        <v>443</v>
      </c>
      <c r="C296" t="n">
        <v>0</v>
      </c>
    </row>
    <row r="297">
      <c r="A297" t="s">
        <v>444</v>
      </c>
      <c r="B297" t="s">
        <v>445</v>
      </c>
      <c r="C297" t="n">
        <v>0.01</v>
      </c>
    </row>
    <row r="298">
      <c r="A298" t="s">
        <v>76</v>
      </c>
      <c r="B298" t="s">
        <v>24</v>
      </c>
      <c r="C298" t="n">
        <v>0</v>
      </c>
    </row>
    <row r="299">
      <c r="A299" t="s">
        <v>142</v>
      </c>
      <c r="B299" t="s">
        <v>143</v>
      </c>
      <c r="C299" t="n">
        <v>0</v>
      </c>
    </row>
    <row r="300">
      <c r="A300" t="s">
        <v>446</v>
      </c>
      <c r="B300" t="s">
        <v>447</v>
      </c>
      <c r="C300"/>
    </row>
    <row r="301">
      <c r="A301" t="s">
        <v>289</v>
      </c>
      <c r="B301" t="s">
        <v>290</v>
      </c>
      <c r="C301" t="n">
        <v>0.3934</v>
      </c>
    </row>
    <row r="302">
      <c r="A302" t="s">
        <v>291</v>
      </c>
      <c r="B302" t="s">
        <v>292</v>
      </c>
      <c r="C302" t="n">
        <v>0.2951</v>
      </c>
    </row>
    <row r="303">
      <c r="A303" t="s">
        <v>287</v>
      </c>
      <c r="B303" t="s">
        <v>288</v>
      </c>
      <c r="C303" t="n">
        <v>0.2295</v>
      </c>
    </row>
    <row r="304">
      <c r="A304" t="s">
        <v>293</v>
      </c>
      <c r="B304" t="s">
        <v>294</v>
      </c>
      <c r="C304" t="n">
        <v>0.082</v>
      </c>
    </row>
    <row r="305">
      <c r="A305" t="s">
        <v>448</v>
      </c>
      <c r="B305" t="s">
        <v>449</v>
      </c>
      <c r="C305"/>
    </row>
    <row r="306">
      <c r="A306" t="s">
        <v>450</v>
      </c>
      <c r="B306" t="s">
        <v>451</v>
      </c>
      <c r="C306" t="n">
        <v>0.56</v>
      </c>
    </row>
    <row r="307">
      <c r="A307" t="s">
        <v>452</v>
      </c>
      <c r="B307" t="s">
        <v>453</v>
      </c>
      <c r="C307" t="n">
        <v>0.56</v>
      </c>
    </row>
    <row r="308">
      <c r="A308" t="s">
        <v>454</v>
      </c>
      <c r="B308" t="s">
        <v>455</v>
      </c>
      <c r="C308" t="n">
        <v>0.13</v>
      </c>
    </row>
    <row r="309">
      <c r="A309" t="s">
        <v>456</v>
      </c>
      <c r="B309" t="s">
        <v>457</v>
      </c>
      <c r="C309" t="n">
        <v>0.25</v>
      </c>
    </row>
    <row r="310">
      <c r="A310" t="s">
        <v>458</v>
      </c>
      <c r="B310" t="s">
        <v>459</v>
      </c>
      <c r="C310" t="n">
        <v>0.45</v>
      </c>
    </row>
    <row r="311">
      <c r="A311" t="s">
        <v>460</v>
      </c>
      <c r="B311" t="s">
        <v>461</v>
      </c>
      <c r="C311" t="n">
        <v>0.47</v>
      </c>
    </row>
    <row r="312">
      <c r="A312" t="s">
        <v>74</v>
      </c>
      <c r="B312" t="s">
        <v>75</v>
      </c>
      <c r="C312" t="n">
        <v>0.12</v>
      </c>
    </row>
    <row r="313">
      <c r="A313" t="s">
        <v>212</v>
      </c>
      <c r="B313" t="s">
        <v>24</v>
      </c>
      <c r="C313" t="n">
        <v>0.05</v>
      </c>
    </row>
    <row r="314">
      <c r="A314" t="s">
        <v>142</v>
      </c>
      <c r="B314" t="s">
        <v>143</v>
      </c>
      <c r="C314" t="n">
        <v>0</v>
      </c>
    </row>
    <row r="315">
      <c r="A315" t="s">
        <v>462</v>
      </c>
      <c r="B315" t="s">
        <v>463</v>
      </c>
      <c r="C315"/>
    </row>
    <row r="316">
      <c r="A316" t="s">
        <v>100</v>
      </c>
      <c r="B316" t="s">
        <v>101</v>
      </c>
      <c r="C316" t="n">
        <v>0.4107</v>
      </c>
    </row>
    <row r="317">
      <c r="A317" t="s">
        <v>98</v>
      </c>
      <c r="B317" t="s">
        <v>99</v>
      </c>
      <c r="C317" t="n">
        <v>0.2143</v>
      </c>
    </row>
    <row r="318">
      <c r="A318" t="s">
        <v>215</v>
      </c>
      <c r="B318" t="s">
        <v>216</v>
      </c>
      <c r="C318" t="n">
        <v>0.1071</v>
      </c>
    </row>
    <row r="319">
      <c r="A319" t="s">
        <v>96</v>
      </c>
      <c r="B319" t="s">
        <v>97</v>
      </c>
      <c r="C319" t="n">
        <v>0.0893</v>
      </c>
    </row>
    <row r="320">
      <c r="A320" t="s">
        <v>217</v>
      </c>
      <c r="B320" t="s">
        <v>218</v>
      </c>
      <c r="C320" t="n">
        <v>0.0536</v>
      </c>
    </row>
    <row r="321">
      <c r="A321" t="s">
        <v>104</v>
      </c>
      <c r="B321" t="s">
        <v>105</v>
      </c>
      <c r="C321" t="n">
        <v>0.0536</v>
      </c>
    </row>
    <row r="322">
      <c r="A322" t="s">
        <v>221</v>
      </c>
      <c r="B322" t="s">
        <v>222</v>
      </c>
      <c r="C322" t="n">
        <v>0.0357</v>
      </c>
    </row>
    <row r="323">
      <c r="A323" t="s">
        <v>464</v>
      </c>
      <c r="B323" t="s">
        <v>465</v>
      </c>
      <c r="C323" t="n">
        <v>0.0179</v>
      </c>
    </row>
    <row r="324">
      <c r="A324" t="s">
        <v>102</v>
      </c>
      <c r="B324" t="s">
        <v>103</v>
      </c>
      <c r="C324" t="n">
        <v>0.0179</v>
      </c>
    </row>
    <row r="325">
      <c r="A325" t="s">
        <v>466</v>
      </c>
      <c r="B325" t="s">
        <v>467</v>
      </c>
      <c r="C325"/>
    </row>
    <row r="326">
      <c r="A326" t="s">
        <v>229</v>
      </c>
      <c r="B326" t="s">
        <v>230</v>
      </c>
      <c r="C326" t="n">
        <v>0.3214</v>
      </c>
    </row>
    <row r="327">
      <c r="A327" t="s">
        <v>112</v>
      </c>
      <c r="B327" t="s">
        <v>113</v>
      </c>
      <c r="C327" t="n">
        <v>0.1071</v>
      </c>
    </row>
    <row r="328">
      <c r="A328" t="s">
        <v>231</v>
      </c>
      <c r="B328" t="s">
        <v>232</v>
      </c>
      <c r="C328" t="n">
        <v>0.0714</v>
      </c>
    </row>
    <row r="329">
      <c r="A329" t="s">
        <v>233</v>
      </c>
      <c r="B329" t="s">
        <v>234</v>
      </c>
      <c r="C329" t="n">
        <v>0.0536</v>
      </c>
    </row>
    <row r="330">
      <c r="A330" t="s">
        <v>237</v>
      </c>
      <c r="B330" t="s">
        <v>238</v>
      </c>
      <c r="C330" t="n">
        <v>0.0536</v>
      </c>
    </row>
    <row r="331">
      <c r="A331" t="s">
        <v>243</v>
      </c>
      <c r="B331" t="s">
        <v>244</v>
      </c>
      <c r="C331" t="n">
        <v>0.0357</v>
      </c>
    </row>
    <row r="332">
      <c r="A332" t="s">
        <v>239</v>
      </c>
      <c r="B332" t="s">
        <v>240</v>
      </c>
      <c r="C332" t="n">
        <v>0.0357</v>
      </c>
    </row>
    <row r="333">
      <c r="A333" t="s">
        <v>122</v>
      </c>
      <c r="B333" t="s">
        <v>123</v>
      </c>
      <c r="C333" t="n">
        <v>0.0357</v>
      </c>
    </row>
    <row r="334">
      <c r="A334" t="s">
        <v>110</v>
      </c>
      <c r="B334" t="s">
        <v>111</v>
      </c>
      <c r="C334" t="n">
        <v>0.0357</v>
      </c>
    </row>
    <row r="335">
      <c r="A335" t="s">
        <v>247</v>
      </c>
      <c r="B335" t="s">
        <v>248</v>
      </c>
      <c r="C335" t="n">
        <v>0.0357</v>
      </c>
    </row>
    <row r="336">
      <c r="A336" t="s">
        <v>108</v>
      </c>
      <c r="B336" t="s">
        <v>109</v>
      </c>
      <c r="C336" t="n">
        <v>0.0179</v>
      </c>
    </row>
    <row r="337">
      <c r="A337" t="s">
        <v>120</v>
      </c>
      <c r="B337" t="s">
        <v>121</v>
      </c>
      <c r="C337" t="n">
        <v>0.0179</v>
      </c>
    </row>
    <row r="338">
      <c r="A338" t="s">
        <v>251</v>
      </c>
      <c r="B338" t="s">
        <v>252</v>
      </c>
      <c r="C338" t="n">
        <v>0.0179</v>
      </c>
    </row>
    <row r="339">
      <c r="A339" t="s">
        <v>255</v>
      </c>
      <c r="B339" t="s">
        <v>256</v>
      </c>
      <c r="C339" t="n">
        <v>0.0179</v>
      </c>
    </row>
    <row r="340">
      <c r="A340" t="s">
        <v>468</v>
      </c>
      <c r="B340" t="s">
        <v>469</v>
      </c>
      <c r="C340" t="n">
        <v>0.0179</v>
      </c>
    </row>
    <row r="341">
      <c r="A341" t="s">
        <v>470</v>
      </c>
      <c r="B341" t="s">
        <v>471</v>
      </c>
      <c r="C341" t="n">
        <v>0.0179</v>
      </c>
    </row>
    <row r="342">
      <c r="A342" t="s">
        <v>283</v>
      </c>
      <c r="B342" t="s">
        <v>284</v>
      </c>
      <c r="C342" t="n">
        <v>0.0179</v>
      </c>
    </row>
    <row r="343">
      <c r="A343" t="s">
        <v>253</v>
      </c>
      <c r="B343" t="s">
        <v>254</v>
      </c>
      <c r="C343" t="n">
        <v>0.0179</v>
      </c>
    </row>
    <row r="344">
      <c r="A344" t="s">
        <v>265</v>
      </c>
      <c r="B344" t="s">
        <v>266</v>
      </c>
      <c r="C344" t="n">
        <v>0.0179</v>
      </c>
    </row>
    <row r="345">
      <c r="A345" t="s">
        <v>267</v>
      </c>
      <c r="B345" t="s">
        <v>268</v>
      </c>
      <c r="C345" t="n">
        <v>0.0179</v>
      </c>
    </row>
    <row r="346">
      <c r="A346" t="s">
        <v>249</v>
      </c>
      <c r="B346" t="s">
        <v>250</v>
      </c>
      <c r="C346" t="n">
        <v>0.0179</v>
      </c>
    </row>
    <row r="347">
      <c r="A347" t="s">
        <v>257</v>
      </c>
      <c r="B347" t="s">
        <v>258</v>
      </c>
      <c r="C347" t="n">
        <v>0.0179</v>
      </c>
    </row>
    <row r="348">
      <c r="A348" t="s">
        <v>472</v>
      </c>
      <c r="B348" t="s">
        <v>473</v>
      </c>
      <c r="C348"/>
    </row>
    <row r="349">
      <c r="A349" t="s">
        <v>474</v>
      </c>
      <c r="B349" t="s">
        <v>474</v>
      </c>
      <c r="C349" t="n">
        <v>0.0893</v>
      </c>
    </row>
    <row r="350">
      <c r="A350" t="s">
        <v>475</v>
      </c>
      <c r="B350" t="s">
        <v>475</v>
      </c>
      <c r="C350" t="n">
        <v>0.0714</v>
      </c>
    </row>
    <row r="351">
      <c r="A351" t="s">
        <v>476</v>
      </c>
      <c r="B351" t="s">
        <v>476</v>
      </c>
      <c r="C351" t="n">
        <v>0.0714</v>
      </c>
    </row>
    <row r="352">
      <c r="A352" t="s">
        <v>477</v>
      </c>
      <c r="B352" t="s">
        <v>477</v>
      </c>
      <c r="C352" t="n">
        <v>0.0357</v>
      </c>
    </row>
    <row r="353">
      <c r="A353" t="s">
        <v>478</v>
      </c>
      <c r="B353" t="s">
        <v>478</v>
      </c>
      <c r="C353" t="n">
        <v>0.0357</v>
      </c>
    </row>
    <row r="354">
      <c r="A354" t="s">
        <v>479</v>
      </c>
      <c r="B354" t="s">
        <v>479</v>
      </c>
      <c r="C354" t="n">
        <v>0.0357</v>
      </c>
    </row>
    <row r="355">
      <c r="A355" t="s">
        <v>480</v>
      </c>
      <c r="B355" t="s">
        <v>480</v>
      </c>
      <c r="C355" t="n">
        <v>0.0357</v>
      </c>
    </row>
    <row r="356">
      <c r="A356" t="s">
        <v>481</v>
      </c>
      <c r="B356" t="s">
        <v>481</v>
      </c>
      <c r="C356" t="n">
        <v>0.0357</v>
      </c>
    </row>
    <row r="357">
      <c r="A357" t="s">
        <v>482</v>
      </c>
      <c r="B357" t="s">
        <v>482</v>
      </c>
      <c r="C357" t="n">
        <v>0.0357</v>
      </c>
    </row>
    <row r="358">
      <c r="A358" t="s">
        <v>483</v>
      </c>
      <c r="B358" t="s">
        <v>483</v>
      </c>
      <c r="C358" t="n">
        <v>0.0179</v>
      </c>
    </row>
    <row r="359">
      <c r="A359" t="s">
        <v>484</v>
      </c>
      <c r="B359" t="s">
        <v>484</v>
      </c>
      <c r="C359" t="n">
        <v>0.0179</v>
      </c>
    </row>
    <row r="360">
      <c r="A360" t="s">
        <v>485</v>
      </c>
      <c r="B360" t="s">
        <v>485</v>
      </c>
      <c r="C360" t="n">
        <v>0.0179</v>
      </c>
    </row>
    <row r="361">
      <c r="A361" t="s">
        <v>486</v>
      </c>
      <c r="B361" t="s">
        <v>486</v>
      </c>
      <c r="C361" t="n">
        <v>0.0179</v>
      </c>
    </row>
    <row r="362">
      <c r="A362" t="s">
        <v>487</v>
      </c>
      <c r="B362" t="s">
        <v>487</v>
      </c>
      <c r="C362" t="n">
        <v>0.0179</v>
      </c>
    </row>
    <row r="363">
      <c r="A363" t="s">
        <v>488</v>
      </c>
      <c r="B363" t="s">
        <v>488</v>
      </c>
      <c r="C363" t="n">
        <v>0.0179</v>
      </c>
    </row>
    <row r="364">
      <c r="A364" t="s">
        <v>489</v>
      </c>
      <c r="B364" t="s">
        <v>489</v>
      </c>
      <c r="C364" t="n">
        <v>0.0179</v>
      </c>
    </row>
    <row r="365">
      <c r="A365" t="s">
        <v>490</v>
      </c>
      <c r="B365" t="s">
        <v>490</v>
      </c>
      <c r="C365" t="n">
        <v>0.0179</v>
      </c>
    </row>
    <row r="366">
      <c r="A366" t="s">
        <v>491</v>
      </c>
      <c r="B366" t="s">
        <v>491</v>
      </c>
      <c r="C366" t="n">
        <v>0.0179</v>
      </c>
    </row>
    <row r="367">
      <c r="A367" t="s">
        <v>492</v>
      </c>
      <c r="B367" t="s">
        <v>492</v>
      </c>
      <c r="C367" t="n">
        <v>0.0179</v>
      </c>
    </row>
    <row r="368">
      <c r="A368" t="s">
        <v>493</v>
      </c>
      <c r="B368" t="s">
        <v>493</v>
      </c>
      <c r="C368" t="n">
        <v>0.0179</v>
      </c>
    </row>
    <row r="369">
      <c r="A369" t="s">
        <v>494</v>
      </c>
      <c r="B369" t="s">
        <v>494</v>
      </c>
      <c r="C369" t="n">
        <v>0.0179</v>
      </c>
    </row>
    <row r="370">
      <c r="A370" t="s">
        <v>495</v>
      </c>
      <c r="B370" t="s">
        <v>495</v>
      </c>
      <c r="C370" t="n">
        <v>0.0179</v>
      </c>
    </row>
    <row r="371">
      <c r="A371" t="s">
        <v>496</v>
      </c>
      <c r="B371" t="s">
        <v>496</v>
      </c>
      <c r="C371" t="n">
        <v>0.0179</v>
      </c>
    </row>
    <row r="372">
      <c r="A372" t="s">
        <v>497</v>
      </c>
      <c r="B372" t="s">
        <v>497</v>
      </c>
      <c r="C372" t="n">
        <v>0.0179</v>
      </c>
    </row>
    <row r="373">
      <c r="A373" t="s">
        <v>498</v>
      </c>
      <c r="B373" t="s">
        <v>498</v>
      </c>
      <c r="C373" t="n">
        <v>0.0179</v>
      </c>
    </row>
    <row r="374">
      <c r="A374" t="s">
        <v>499</v>
      </c>
      <c r="B374" t="s">
        <v>499</v>
      </c>
      <c r="C374" t="n">
        <v>0.0179</v>
      </c>
    </row>
    <row r="375">
      <c r="A375" t="s">
        <v>500</v>
      </c>
      <c r="B375" t="s">
        <v>500</v>
      </c>
      <c r="C375" t="n">
        <v>0.0179</v>
      </c>
    </row>
    <row r="376">
      <c r="A376" t="s">
        <v>501</v>
      </c>
      <c r="B376" t="s">
        <v>501</v>
      </c>
      <c r="C376" t="n">
        <v>0.0179</v>
      </c>
    </row>
    <row r="377">
      <c r="A377" t="s">
        <v>502</v>
      </c>
      <c r="B377" t="s">
        <v>502</v>
      </c>
      <c r="C377" t="n">
        <v>0.0179</v>
      </c>
    </row>
    <row r="378">
      <c r="A378" t="s">
        <v>503</v>
      </c>
      <c r="B378" t="s">
        <v>503</v>
      </c>
      <c r="C378" t="n">
        <v>0.0179</v>
      </c>
    </row>
    <row r="379">
      <c r="A379" t="s">
        <v>504</v>
      </c>
      <c r="B379" t="s">
        <v>504</v>
      </c>
      <c r="C379" t="n">
        <v>0.0179</v>
      </c>
    </row>
    <row r="380">
      <c r="A380" t="s">
        <v>505</v>
      </c>
      <c r="B380" t="s">
        <v>505</v>
      </c>
      <c r="C380" t="n">
        <v>0.0179</v>
      </c>
    </row>
    <row r="381">
      <c r="A381" t="s">
        <v>506</v>
      </c>
      <c r="B381" t="s">
        <v>506</v>
      </c>
      <c r="C381" t="n">
        <v>0.0179</v>
      </c>
    </row>
    <row r="382">
      <c r="A382" t="s">
        <v>507</v>
      </c>
      <c r="B382" t="s">
        <v>507</v>
      </c>
      <c r="C382" t="n">
        <v>0.0179</v>
      </c>
    </row>
    <row r="383">
      <c r="A383" t="s">
        <v>508</v>
      </c>
      <c r="B383" t="s">
        <v>508</v>
      </c>
      <c r="C383" t="n">
        <v>0.0179</v>
      </c>
    </row>
    <row r="384">
      <c r="A384" t="s">
        <v>509</v>
      </c>
      <c r="B384" t="s">
        <v>509</v>
      </c>
      <c r="C384" t="n">
        <v>0.0179</v>
      </c>
    </row>
    <row r="385">
      <c r="A385" t="s">
        <v>510</v>
      </c>
      <c r="B385" t="s">
        <v>510</v>
      </c>
      <c r="C385" t="n">
        <v>0.0179</v>
      </c>
    </row>
    <row r="386">
      <c r="A386" t="s">
        <v>143</v>
      </c>
      <c r="B386" t="s">
        <v>143</v>
      </c>
      <c r="C386" t="n">
        <v>0.0179</v>
      </c>
    </row>
    <row r="387">
      <c r="A387" t="s">
        <v>511</v>
      </c>
      <c r="B387" t="s">
        <v>511</v>
      </c>
      <c r="C387" t="n">
        <v>0.0179</v>
      </c>
    </row>
    <row r="388">
      <c r="A388" t="s">
        <v>512</v>
      </c>
      <c r="B388" t="s">
        <v>512</v>
      </c>
      <c r="C388" t="n">
        <v>0.0179</v>
      </c>
    </row>
    <row r="389">
      <c r="A389" t="s">
        <v>513</v>
      </c>
      <c r="B389" t="s">
        <v>514</v>
      </c>
      <c r="C389"/>
    </row>
    <row r="390">
      <c r="A390" t="s">
        <v>515</v>
      </c>
      <c r="B390" t="s">
        <v>515</v>
      </c>
      <c r="C390" t="n">
        <v>1</v>
      </c>
    </row>
    <row r="391">
      <c r="A391" t="s">
        <v>516</v>
      </c>
      <c r="B391" t="s">
        <v>517</v>
      </c>
      <c r="C391"/>
    </row>
    <row r="392">
      <c r="A392" t="s">
        <v>518</v>
      </c>
      <c r="B392" t="s">
        <v>519</v>
      </c>
      <c r="C392" t="n">
        <v>0.24</v>
      </c>
    </row>
    <row r="393">
      <c r="A393" t="s">
        <v>153</v>
      </c>
      <c r="B393" t="s">
        <v>154</v>
      </c>
      <c r="C393" t="n">
        <v>0.06</v>
      </c>
    </row>
    <row r="394">
      <c r="A394" t="s">
        <v>520</v>
      </c>
      <c r="B394" t="s">
        <v>521</v>
      </c>
      <c r="C394" t="n">
        <v>0.84</v>
      </c>
    </row>
    <row r="395">
      <c r="A395" t="s">
        <v>522</v>
      </c>
      <c r="B395" t="s">
        <v>523</v>
      </c>
      <c r="C395" t="n">
        <v>0.11</v>
      </c>
    </row>
    <row r="396">
      <c r="A396" t="s">
        <v>204</v>
      </c>
      <c r="B396" t="s">
        <v>205</v>
      </c>
      <c r="C396" t="n">
        <v>0</v>
      </c>
    </row>
    <row r="397">
      <c r="A397" t="s">
        <v>524</v>
      </c>
      <c r="B397" t="s">
        <v>525</v>
      </c>
      <c r="C397" t="n">
        <v>0.04</v>
      </c>
    </row>
    <row r="398">
      <c r="A398" t="s">
        <v>74</v>
      </c>
      <c r="B398" t="s">
        <v>75</v>
      </c>
      <c r="C398" t="n">
        <v>0.02</v>
      </c>
    </row>
    <row r="399">
      <c r="A399" t="s">
        <v>212</v>
      </c>
      <c r="B399" t="s">
        <v>24</v>
      </c>
      <c r="C399" t="n">
        <v>0</v>
      </c>
    </row>
    <row r="400">
      <c r="A400" t="s">
        <v>142</v>
      </c>
      <c r="B400" t="s">
        <v>143</v>
      </c>
      <c r="C400" t="n">
        <v>0</v>
      </c>
    </row>
    <row r="401">
      <c r="A401" t="s">
        <v>526</v>
      </c>
      <c r="B401" t="s">
        <v>527</v>
      </c>
      <c r="C401"/>
    </row>
    <row r="402">
      <c r="A402" t="s">
        <v>528</v>
      </c>
      <c r="B402" t="s">
        <v>529</v>
      </c>
      <c r="C402" t="n">
        <v>0.7067</v>
      </c>
    </row>
    <row r="403">
      <c r="A403" t="s">
        <v>530</v>
      </c>
      <c r="B403" t="s">
        <v>531</v>
      </c>
      <c r="C403" t="n">
        <v>0.1135</v>
      </c>
    </row>
    <row r="404">
      <c r="A404" t="s">
        <v>532</v>
      </c>
      <c r="B404" t="s">
        <v>533</v>
      </c>
      <c r="C404" t="n">
        <v>0.0788</v>
      </c>
    </row>
    <row r="405">
      <c r="A405" t="s">
        <v>534</v>
      </c>
      <c r="B405" t="s">
        <v>535</v>
      </c>
      <c r="C405" t="n">
        <v>0.0442</v>
      </c>
    </row>
    <row r="406">
      <c r="A406" t="s">
        <v>212</v>
      </c>
      <c r="B406" t="s">
        <v>24</v>
      </c>
      <c r="C406" t="n">
        <v>0.0433</v>
      </c>
    </row>
    <row r="407">
      <c r="A407" t="s">
        <v>536</v>
      </c>
      <c r="B407" t="s">
        <v>537</v>
      </c>
      <c r="C407" t="n">
        <v>0.0135</v>
      </c>
    </row>
    <row r="408">
      <c r="A408" t="s">
        <v>538</v>
      </c>
      <c r="B408" t="s">
        <v>539</v>
      </c>
      <c r="C408"/>
    </row>
    <row r="409">
      <c r="A409" t="s">
        <v>540</v>
      </c>
      <c r="B409" t="s">
        <v>541</v>
      </c>
      <c r="C409" t="n">
        <v>0.5363</v>
      </c>
    </row>
    <row r="410">
      <c r="A410" t="s">
        <v>542</v>
      </c>
      <c r="B410" t="s">
        <v>543</v>
      </c>
      <c r="C410" t="n">
        <v>0.2155</v>
      </c>
    </row>
    <row r="411">
      <c r="A411" t="s">
        <v>544</v>
      </c>
      <c r="B411" t="s">
        <v>545</v>
      </c>
      <c r="C411" t="n">
        <v>0.1654</v>
      </c>
    </row>
    <row r="412">
      <c r="A412" t="s">
        <v>546</v>
      </c>
      <c r="B412" t="s">
        <v>547</v>
      </c>
      <c r="C412" t="n">
        <v>0.0777</v>
      </c>
    </row>
    <row r="413">
      <c r="A413" t="s">
        <v>138</v>
      </c>
      <c r="B413" t="s">
        <v>139</v>
      </c>
      <c r="C413" t="n">
        <v>0.005</v>
      </c>
    </row>
    <row r="414">
      <c r="A414" t="s">
        <v>548</v>
      </c>
      <c r="B414" t="s">
        <v>549</v>
      </c>
      <c r="C414"/>
    </row>
    <row r="415">
      <c r="A415" t="s">
        <v>19</v>
      </c>
      <c r="B415" t="s">
        <v>20</v>
      </c>
      <c r="C415" t="n">
        <v>0.8904</v>
      </c>
    </row>
    <row r="416">
      <c r="A416" t="s">
        <v>91</v>
      </c>
      <c r="B416" t="s">
        <v>24</v>
      </c>
      <c r="C416" t="n">
        <v>0.0587</v>
      </c>
    </row>
    <row r="417">
      <c r="A417" t="s">
        <v>21</v>
      </c>
      <c r="B417" t="s">
        <v>22</v>
      </c>
      <c r="C417" t="n">
        <v>0.051</v>
      </c>
    </row>
    <row r="418">
      <c r="A418" t="s">
        <v>550</v>
      </c>
      <c r="B418" t="s">
        <v>551</v>
      </c>
      <c r="C418"/>
    </row>
    <row r="419">
      <c r="A419" t="s">
        <v>19</v>
      </c>
      <c r="B419" t="s">
        <v>20</v>
      </c>
      <c r="C419" t="n">
        <v>0.8731</v>
      </c>
    </row>
    <row r="420">
      <c r="A420" t="s">
        <v>21</v>
      </c>
      <c r="B420" t="s">
        <v>22</v>
      </c>
      <c r="C420" t="n">
        <v>0.0702</v>
      </c>
    </row>
    <row r="421">
      <c r="A421" t="s">
        <v>91</v>
      </c>
      <c r="B421" t="s">
        <v>24</v>
      </c>
      <c r="C421" t="n">
        <v>0.0567</v>
      </c>
    </row>
    <row r="422">
      <c r="A422" t="s">
        <v>552</v>
      </c>
      <c r="B422" t="s">
        <v>553</v>
      </c>
      <c r="C422"/>
    </row>
    <row r="423">
      <c r="A423" t="s">
        <v>554</v>
      </c>
      <c r="B423" t="s">
        <v>555</v>
      </c>
      <c r="C423" t="n">
        <v>0.93</v>
      </c>
    </row>
    <row r="424">
      <c r="A424" t="s">
        <v>556</v>
      </c>
      <c r="B424" t="s">
        <v>557</v>
      </c>
      <c r="C424" t="n">
        <v>0.04</v>
      </c>
    </row>
    <row r="425">
      <c r="A425" t="s">
        <v>558</v>
      </c>
      <c r="B425" t="s">
        <v>559</v>
      </c>
      <c r="C425" t="n">
        <v>0</v>
      </c>
    </row>
    <row r="426">
      <c r="A426" t="s">
        <v>560</v>
      </c>
      <c r="B426" t="s">
        <v>561</v>
      </c>
      <c r="C426" t="n">
        <v>0.03</v>
      </c>
    </row>
    <row r="427">
      <c r="A427" t="s">
        <v>562</v>
      </c>
      <c r="B427" t="s">
        <v>562</v>
      </c>
      <c r="C427" t="n">
        <v>0.01</v>
      </c>
    </row>
    <row r="428">
      <c r="A428" t="s">
        <v>563</v>
      </c>
      <c r="B428" t="s">
        <v>563</v>
      </c>
      <c r="C428" t="n">
        <v>0</v>
      </c>
    </row>
    <row r="429">
      <c r="A429" t="s">
        <v>142</v>
      </c>
      <c r="B429" t="s">
        <v>143</v>
      </c>
      <c r="C429" t="n">
        <v>0</v>
      </c>
    </row>
    <row r="430">
      <c r="A430" t="s">
        <v>564</v>
      </c>
      <c r="B430" t="s">
        <v>565</v>
      </c>
      <c r="C430"/>
    </row>
    <row r="431">
      <c r="A431" t="s">
        <v>566</v>
      </c>
      <c r="B431" t="s">
        <v>567</v>
      </c>
      <c r="C431" t="n">
        <v>0.67</v>
      </c>
    </row>
    <row r="432">
      <c r="A432" t="s">
        <v>568</v>
      </c>
      <c r="B432" t="s">
        <v>569</v>
      </c>
      <c r="C432" t="n">
        <v>0.29</v>
      </c>
    </row>
    <row r="433">
      <c r="A433" t="s">
        <v>570</v>
      </c>
      <c r="B433" t="s">
        <v>571</v>
      </c>
      <c r="C433" t="n">
        <v>0.12</v>
      </c>
    </row>
    <row r="434">
      <c r="A434" t="s">
        <v>562</v>
      </c>
      <c r="B434" t="s">
        <v>562</v>
      </c>
      <c r="C434" t="n">
        <v>0.01</v>
      </c>
    </row>
    <row r="435">
      <c r="A435" t="s">
        <v>563</v>
      </c>
      <c r="B435" t="s">
        <v>563</v>
      </c>
      <c r="C435" t="n">
        <v>0</v>
      </c>
    </row>
    <row r="436">
      <c r="A436" t="s">
        <v>142</v>
      </c>
      <c r="B436" t="s">
        <v>143</v>
      </c>
      <c r="C436" t="n">
        <v>0</v>
      </c>
    </row>
    <row r="437">
      <c r="A437" t="s">
        <v>572</v>
      </c>
      <c r="B437" t="s">
        <v>573</v>
      </c>
      <c r="C437"/>
    </row>
    <row r="438">
      <c r="A438" t="s">
        <v>74</v>
      </c>
      <c r="B438" t="s">
        <v>75</v>
      </c>
      <c r="C438" t="n">
        <v>0.72</v>
      </c>
    </row>
    <row r="439">
      <c r="A439" t="s">
        <v>574</v>
      </c>
      <c r="B439" t="s">
        <v>575</v>
      </c>
      <c r="C439" t="n">
        <v>0.08</v>
      </c>
    </row>
    <row r="440">
      <c r="A440" t="s">
        <v>576</v>
      </c>
      <c r="B440" t="s">
        <v>577</v>
      </c>
      <c r="C440" t="n">
        <v>0.05</v>
      </c>
    </row>
    <row r="441">
      <c r="A441" t="s">
        <v>578</v>
      </c>
      <c r="B441" t="s">
        <v>579</v>
      </c>
      <c r="C441" t="n">
        <v>0</v>
      </c>
    </row>
    <row r="442">
      <c r="A442" t="s">
        <v>580</v>
      </c>
      <c r="B442" t="s">
        <v>581</v>
      </c>
      <c r="C442" t="n">
        <v>0</v>
      </c>
    </row>
    <row r="443">
      <c r="A443" t="s">
        <v>582</v>
      </c>
      <c r="B443" t="s">
        <v>583</v>
      </c>
      <c r="C443" t="n">
        <v>0</v>
      </c>
    </row>
    <row r="444">
      <c r="A444" t="s">
        <v>562</v>
      </c>
      <c r="B444" t="s">
        <v>562</v>
      </c>
      <c r="C444" t="n">
        <v>0.14</v>
      </c>
    </row>
    <row r="445">
      <c r="A445" t="s">
        <v>584</v>
      </c>
      <c r="B445" t="s">
        <v>585</v>
      </c>
      <c r="C445"/>
    </row>
    <row r="446">
      <c r="A446" t="s">
        <v>586</v>
      </c>
      <c r="B446" t="s">
        <v>587</v>
      </c>
      <c r="C446" t="n">
        <v>0.52</v>
      </c>
    </row>
    <row r="447">
      <c r="A447" t="s">
        <v>588</v>
      </c>
      <c r="B447" t="s">
        <v>589</v>
      </c>
      <c r="C447" t="n">
        <v>0.48</v>
      </c>
    </row>
    <row r="448">
      <c r="A448" t="s">
        <v>590</v>
      </c>
      <c r="B448" t="s">
        <v>591</v>
      </c>
      <c r="C448" t="n">
        <v>0.46</v>
      </c>
    </row>
    <row r="449">
      <c r="A449" t="s">
        <v>592</v>
      </c>
      <c r="B449" t="s">
        <v>593</v>
      </c>
      <c r="C449" t="n">
        <v>0.42</v>
      </c>
    </row>
    <row r="450">
      <c r="A450" t="s">
        <v>594</v>
      </c>
      <c r="B450" t="s">
        <v>595</v>
      </c>
      <c r="C450" t="n">
        <v>0.28</v>
      </c>
    </row>
    <row r="451">
      <c r="A451" t="s">
        <v>596</v>
      </c>
      <c r="B451" t="s">
        <v>597</v>
      </c>
      <c r="C451" t="n">
        <v>0.13</v>
      </c>
    </row>
    <row r="452">
      <c r="A452" t="s">
        <v>598</v>
      </c>
      <c r="B452" t="s">
        <v>599</v>
      </c>
      <c r="C452" t="n">
        <v>0</v>
      </c>
    </row>
    <row r="453">
      <c r="A453" t="s">
        <v>600</v>
      </c>
      <c r="B453" t="s">
        <v>601</v>
      </c>
      <c r="C453" t="n">
        <v>0.08</v>
      </c>
    </row>
    <row r="454">
      <c r="A454" t="s">
        <v>602</v>
      </c>
      <c r="B454" t="s">
        <v>603</v>
      </c>
      <c r="C454" t="n">
        <v>0.14</v>
      </c>
    </row>
    <row r="455">
      <c r="A455" t="s">
        <v>604</v>
      </c>
      <c r="B455" t="s">
        <v>605</v>
      </c>
      <c r="C455" t="n">
        <v>0.17</v>
      </c>
    </row>
    <row r="456">
      <c r="A456" t="s">
        <v>606</v>
      </c>
      <c r="B456" t="s">
        <v>607</v>
      </c>
      <c r="C456" t="n">
        <v>0.16</v>
      </c>
    </row>
    <row r="457">
      <c r="A457" t="s">
        <v>74</v>
      </c>
      <c r="B457" t="s">
        <v>75</v>
      </c>
      <c r="C457" t="n">
        <v>0.1</v>
      </c>
    </row>
    <row r="458">
      <c r="A458" t="s">
        <v>76</v>
      </c>
      <c r="B458" t="s">
        <v>24</v>
      </c>
      <c r="C458" t="n">
        <v>0.05</v>
      </c>
    </row>
    <row r="459">
      <c r="A459" t="s">
        <v>608</v>
      </c>
      <c r="B459" t="s">
        <v>609</v>
      </c>
      <c r="C459"/>
    </row>
    <row r="460">
      <c r="A460" t="s">
        <v>19</v>
      </c>
      <c r="B460" t="s">
        <v>20</v>
      </c>
      <c r="C460" t="n">
        <v>0.8452</v>
      </c>
    </row>
    <row r="461">
      <c r="A461" t="s">
        <v>212</v>
      </c>
      <c r="B461" t="s">
        <v>24</v>
      </c>
      <c r="C461" t="n">
        <v>0.0558</v>
      </c>
    </row>
    <row r="462">
      <c r="A462" t="s">
        <v>21</v>
      </c>
      <c r="B462" t="s">
        <v>22</v>
      </c>
      <c r="C462" t="n">
        <v>0.05</v>
      </c>
    </row>
    <row r="463">
      <c r="A463" t="s">
        <v>138</v>
      </c>
      <c r="B463" t="s">
        <v>139</v>
      </c>
      <c r="C463" t="n">
        <v>0.049</v>
      </c>
    </row>
    <row r="464">
      <c r="A464" t="s">
        <v>610</v>
      </c>
      <c r="B464" t="s">
        <v>611</v>
      </c>
      <c r="C464"/>
    </row>
    <row r="465">
      <c r="A465" t="s">
        <v>19</v>
      </c>
      <c r="B465" t="s">
        <v>20</v>
      </c>
      <c r="C465" t="n">
        <v>0.9308</v>
      </c>
    </row>
    <row r="466">
      <c r="A466" t="s">
        <v>91</v>
      </c>
      <c r="B466" t="s">
        <v>24</v>
      </c>
      <c r="C466" t="n">
        <v>0.0587</v>
      </c>
    </row>
    <row r="467">
      <c r="A467" t="s">
        <v>21</v>
      </c>
      <c r="B467" t="s">
        <v>22</v>
      </c>
      <c r="C467" t="n">
        <v>0.0106</v>
      </c>
    </row>
    <row r="468">
      <c r="A468" t="s">
        <v>612</v>
      </c>
      <c r="B468" t="s">
        <v>613</v>
      </c>
      <c r="C468"/>
    </row>
    <row r="469">
      <c r="A469" t="s">
        <v>614</v>
      </c>
      <c r="B469" t="s">
        <v>615</v>
      </c>
      <c r="C469" t="n">
        <v>0.9091</v>
      </c>
    </row>
    <row r="470">
      <c r="A470" t="s">
        <v>616</v>
      </c>
      <c r="B470" t="s">
        <v>617</v>
      </c>
      <c r="C470" t="n">
        <v>0.0909</v>
      </c>
    </row>
    <row r="471">
      <c r="A471" t="s">
        <v>618</v>
      </c>
      <c r="B471" t="s">
        <v>619</v>
      </c>
      <c r="C471"/>
    </row>
    <row r="472">
      <c r="A472" t="s">
        <v>21</v>
      </c>
      <c r="B472" t="s">
        <v>22</v>
      </c>
      <c r="C472" t="n">
        <v>0.7029</v>
      </c>
    </row>
    <row r="473">
      <c r="A473" t="s">
        <v>19</v>
      </c>
      <c r="B473" t="s">
        <v>20</v>
      </c>
      <c r="C473" t="n">
        <v>0.2856</v>
      </c>
    </row>
    <row r="474">
      <c r="A474" t="s">
        <v>23</v>
      </c>
      <c r="B474" t="s">
        <v>24</v>
      </c>
      <c r="C474" t="n">
        <v>0.0115</v>
      </c>
    </row>
    <row r="475">
      <c r="A475" t="s">
        <v>620</v>
      </c>
      <c r="B475" t="s">
        <v>621</v>
      </c>
      <c r="C475"/>
    </row>
    <row r="476">
      <c r="A476" t="s">
        <v>21</v>
      </c>
      <c r="B476" t="s">
        <v>22</v>
      </c>
      <c r="C476" t="n">
        <v>0.75</v>
      </c>
    </row>
    <row r="477">
      <c r="A477" t="s">
        <v>19</v>
      </c>
      <c r="B477" t="s">
        <v>20</v>
      </c>
      <c r="C477" t="n">
        <v>0.2298</v>
      </c>
    </row>
    <row r="478">
      <c r="A478" t="s">
        <v>91</v>
      </c>
      <c r="B478" t="s">
        <v>24</v>
      </c>
      <c r="C478" t="n">
        <v>0.0202</v>
      </c>
    </row>
    <row r="479">
      <c r="A479" t="s">
        <v>622</v>
      </c>
      <c r="B479" t="s">
        <v>623</v>
      </c>
      <c r="C479"/>
    </row>
    <row r="480">
      <c r="A480" t="s">
        <v>21</v>
      </c>
      <c r="B480" t="s">
        <v>22</v>
      </c>
      <c r="C480" t="n">
        <v>0.5279</v>
      </c>
    </row>
    <row r="481">
      <c r="A481" t="s">
        <v>19</v>
      </c>
      <c r="B481" t="s">
        <v>20</v>
      </c>
      <c r="C481" t="n">
        <v>0.4221</v>
      </c>
    </row>
    <row r="482">
      <c r="A482" t="s">
        <v>91</v>
      </c>
      <c r="B482" t="s">
        <v>24</v>
      </c>
      <c r="C482" t="n">
        <v>0.05</v>
      </c>
    </row>
    <row r="483">
      <c r="A483" t="s">
        <v>624</v>
      </c>
      <c r="B483" t="s">
        <v>625</v>
      </c>
      <c r="C483"/>
    </row>
    <row r="484">
      <c r="A484" t="s">
        <v>626</v>
      </c>
      <c r="B484" t="s">
        <v>627</v>
      </c>
      <c r="C484" t="n">
        <v>0.13</v>
      </c>
    </row>
    <row r="485">
      <c r="A485" t="s">
        <v>628</v>
      </c>
      <c r="B485" t="s">
        <v>629</v>
      </c>
      <c r="C485" t="n">
        <v>0.06</v>
      </c>
    </row>
    <row r="486">
      <c r="A486" t="s">
        <v>630</v>
      </c>
      <c r="B486" t="s">
        <v>631</v>
      </c>
      <c r="C486" t="n">
        <v>0.05</v>
      </c>
    </row>
    <row r="487">
      <c r="A487" t="s">
        <v>632</v>
      </c>
      <c r="B487" t="s">
        <v>633</v>
      </c>
      <c r="C487" t="n">
        <v>0.22</v>
      </c>
    </row>
    <row r="488">
      <c r="A488" t="s">
        <v>634</v>
      </c>
      <c r="B488" t="s">
        <v>635</v>
      </c>
      <c r="C488" t="n">
        <v>0.3</v>
      </c>
    </row>
    <row r="489">
      <c r="A489" t="s">
        <v>636</v>
      </c>
      <c r="B489" t="s">
        <v>637</v>
      </c>
      <c r="C489" t="n">
        <v>0.01</v>
      </c>
    </row>
    <row r="490">
      <c r="A490" t="s">
        <v>638</v>
      </c>
      <c r="B490" t="s">
        <v>639</v>
      </c>
      <c r="C490" t="n">
        <v>0.02</v>
      </c>
    </row>
    <row r="491">
      <c r="A491" t="s">
        <v>74</v>
      </c>
      <c r="B491" t="s">
        <v>75</v>
      </c>
      <c r="C491" t="n">
        <v>0.41</v>
      </c>
    </row>
    <row r="492">
      <c r="A492" t="s">
        <v>138</v>
      </c>
      <c r="B492" t="s">
        <v>139</v>
      </c>
      <c r="C492" t="n">
        <v>0.01</v>
      </c>
    </row>
    <row r="493">
      <c r="A493" t="s">
        <v>76</v>
      </c>
      <c r="B493" t="s">
        <v>24</v>
      </c>
      <c r="C493" t="n">
        <v>0.1</v>
      </c>
    </row>
    <row r="494">
      <c r="A494" t="s">
        <v>640</v>
      </c>
      <c r="B494" t="s">
        <v>641</v>
      </c>
      <c r="C494"/>
    </row>
    <row r="495">
      <c r="A495" t="s">
        <v>19</v>
      </c>
      <c r="B495" t="s">
        <v>20</v>
      </c>
      <c r="C495" t="n">
        <v>0.9038</v>
      </c>
    </row>
    <row r="496">
      <c r="A496" t="s">
        <v>91</v>
      </c>
      <c r="B496" t="s">
        <v>24</v>
      </c>
      <c r="C496" t="n">
        <v>0.0692</v>
      </c>
    </row>
    <row r="497">
      <c r="A497" t="s">
        <v>21</v>
      </c>
      <c r="B497" t="s">
        <v>22</v>
      </c>
      <c r="C497" t="n">
        <v>0.0269</v>
      </c>
    </row>
    <row r="498">
      <c r="A498" t="s">
        <v>642</v>
      </c>
      <c r="B498" t="s">
        <v>643</v>
      </c>
      <c r="C498"/>
    </row>
    <row r="499">
      <c r="A499" t="s">
        <v>19</v>
      </c>
      <c r="B499" t="s">
        <v>20</v>
      </c>
      <c r="C499" t="n">
        <v>0.9154</v>
      </c>
    </row>
    <row r="500">
      <c r="A500" t="s">
        <v>91</v>
      </c>
      <c r="B500" t="s">
        <v>24</v>
      </c>
      <c r="C500" t="n">
        <v>0.0538</v>
      </c>
    </row>
    <row r="501">
      <c r="A501" t="s">
        <v>21</v>
      </c>
      <c r="B501" t="s">
        <v>22</v>
      </c>
      <c r="C501" t="n">
        <v>0.0308</v>
      </c>
    </row>
    <row r="502">
      <c r="A502" t="s">
        <v>644</v>
      </c>
      <c r="B502" t="s">
        <v>645</v>
      </c>
      <c r="C502"/>
    </row>
    <row r="503">
      <c r="A503" t="s">
        <v>646</v>
      </c>
      <c r="B503" t="s">
        <v>647</v>
      </c>
      <c r="C503" t="n">
        <v>0.19</v>
      </c>
    </row>
    <row r="504">
      <c r="A504" t="s">
        <v>648</v>
      </c>
      <c r="B504" t="s">
        <v>649</v>
      </c>
      <c r="C504" t="n">
        <v>0.24</v>
      </c>
    </row>
    <row r="505">
      <c r="A505" t="s">
        <v>650</v>
      </c>
      <c r="B505" t="s">
        <v>651</v>
      </c>
      <c r="C505" t="n">
        <v>0.09</v>
      </c>
    </row>
    <row r="506">
      <c r="A506" t="s">
        <v>652</v>
      </c>
      <c r="B506" t="s">
        <v>653</v>
      </c>
      <c r="C506" t="n">
        <v>0.04</v>
      </c>
    </row>
    <row r="507">
      <c r="A507" t="s">
        <v>654</v>
      </c>
      <c r="B507" t="s">
        <v>655</v>
      </c>
      <c r="C507" t="n">
        <v>0.4</v>
      </c>
    </row>
    <row r="508">
      <c r="A508" t="s">
        <v>656</v>
      </c>
      <c r="B508" t="s">
        <v>657</v>
      </c>
      <c r="C508" t="n">
        <v>0.02</v>
      </c>
    </row>
    <row r="509">
      <c r="A509" t="s">
        <v>658</v>
      </c>
      <c r="B509" t="s">
        <v>431</v>
      </c>
      <c r="C509" t="n">
        <v>0.01</v>
      </c>
    </row>
    <row r="510">
      <c r="A510" t="s">
        <v>659</v>
      </c>
      <c r="B510" t="s">
        <v>660</v>
      </c>
      <c r="C510" t="n">
        <v>0.01</v>
      </c>
    </row>
    <row r="511">
      <c r="A511" t="s">
        <v>661</v>
      </c>
      <c r="B511" t="s">
        <v>662</v>
      </c>
      <c r="C511" t="n">
        <v>0.44</v>
      </c>
    </row>
    <row r="512">
      <c r="A512" t="s">
        <v>663</v>
      </c>
      <c r="B512" t="s">
        <v>664</v>
      </c>
      <c r="C512" t="n">
        <v>0.53</v>
      </c>
    </row>
    <row r="513">
      <c r="A513" t="s">
        <v>665</v>
      </c>
      <c r="B513" t="s">
        <v>666</v>
      </c>
      <c r="C513" t="n">
        <v>0.43</v>
      </c>
    </row>
    <row r="514">
      <c r="A514" t="s">
        <v>212</v>
      </c>
      <c r="B514" t="s">
        <v>24</v>
      </c>
      <c r="C514" t="n">
        <v>0.03</v>
      </c>
    </row>
    <row r="515">
      <c r="A515" t="s">
        <v>142</v>
      </c>
      <c r="B515" t="s">
        <v>143</v>
      </c>
      <c r="C515" t="n">
        <v>0</v>
      </c>
    </row>
    <row r="516">
      <c r="A516" t="s">
        <v>667</v>
      </c>
      <c r="B516" t="s">
        <v>668</v>
      </c>
      <c r="C516"/>
    </row>
    <row r="517">
      <c r="A517" t="s">
        <v>669</v>
      </c>
      <c r="B517" t="s">
        <v>670</v>
      </c>
      <c r="C517" t="n">
        <v>0.8</v>
      </c>
    </row>
    <row r="518">
      <c r="A518" t="s">
        <v>671</v>
      </c>
      <c r="B518" t="s">
        <v>672</v>
      </c>
      <c r="C518" t="n">
        <v>0.59</v>
      </c>
    </row>
    <row r="519">
      <c r="A519" t="s">
        <v>673</v>
      </c>
      <c r="B519" t="s">
        <v>674</v>
      </c>
      <c r="C519" t="n">
        <v>0.06</v>
      </c>
    </row>
    <row r="520">
      <c r="A520" t="s">
        <v>675</v>
      </c>
      <c r="B520" t="s">
        <v>676</v>
      </c>
      <c r="C520" t="n">
        <v>0</v>
      </c>
    </row>
    <row r="521">
      <c r="A521" t="s">
        <v>677</v>
      </c>
      <c r="B521" t="s">
        <v>678</v>
      </c>
      <c r="C521" t="n">
        <v>0.01</v>
      </c>
    </row>
    <row r="522">
      <c r="A522" t="s">
        <v>679</v>
      </c>
      <c r="B522" t="s">
        <v>680</v>
      </c>
      <c r="C522" t="n">
        <v>0.26</v>
      </c>
    </row>
    <row r="523">
      <c r="A523" t="s">
        <v>681</v>
      </c>
      <c r="B523" t="s">
        <v>682</v>
      </c>
      <c r="C523" t="n">
        <v>0.47</v>
      </c>
    </row>
    <row r="524">
      <c r="A524" t="s">
        <v>74</v>
      </c>
      <c r="B524" t="s">
        <v>75</v>
      </c>
      <c r="C524" t="n">
        <v>0.01</v>
      </c>
    </row>
    <row r="525">
      <c r="A525" t="s">
        <v>138</v>
      </c>
      <c r="B525" t="s">
        <v>139</v>
      </c>
      <c r="C525" t="n">
        <v>0</v>
      </c>
    </row>
    <row r="526">
      <c r="A526" t="s">
        <v>76</v>
      </c>
      <c r="B526" t="s">
        <v>24</v>
      </c>
      <c r="C526" t="n">
        <v>0</v>
      </c>
    </row>
    <row r="527">
      <c r="A527" t="s">
        <v>142</v>
      </c>
      <c r="B527" t="s">
        <v>143</v>
      </c>
      <c r="C527" t="n">
        <v>0</v>
      </c>
    </row>
    <row r="528">
      <c r="A528" t="s">
        <v>683</v>
      </c>
      <c r="B528" t="s">
        <v>684</v>
      </c>
      <c r="C528"/>
    </row>
    <row r="529">
      <c r="A529" t="s">
        <v>685</v>
      </c>
      <c r="B529" t="s">
        <v>686</v>
      </c>
      <c r="C529" t="n">
        <v>0.24</v>
      </c>
    </row>
    <row r="530">
      <c r="A530" t="s">
        <v>628</v>
      </c>
      <c r="B530" t="s">
        <v>629</v>
      </c>
      <c r="C530" t="n">
        <v>0.05</v>
      </c>
    </row>
    <row r="531">
      <c r="A531" t="s">
        <v>687</v>
      </c>
      <c r="B531" t="s">
        <v>688</v>
      </c>
      <c r="C531" t="n">
        <v>0.17</v>
      </c>
    </row>
    <row r="532">
      <c r="A532" t="s">
        <v>689</v>
      </c>
      <c r="B532" t="s">
        <v>690</v>
      </c>
      <c r="C532" t="n">
        <v>0.03</v>
      </c>
    </row>
    <row r="533">
      <c r="A533" t="s">
        <v>691</v>
      </c>
      <c r="B533" t="s">
        <v>692</v>
      </c>
      <c r="C533" t="n">
        <v>0.18</v>
      </c>
    </row>
    <row r="534">
      <c r="A534" t="s">
        <v>693</v>
      </c>
      <c r="B534" t="s">
        <v>694</v>
      </c>
      <c r="C534" t="n">
        <v>0.05</v>
      </c>
    </row>
    <row r="535">
      <c r="A535" t="s">
        <v>695</v>
      </c>
      <c r="B535" t="s">
        <v>696</v>
      </c>
      <c r="C535" t="n">
        <v>0.11</v>
      </c>
    </row>
    <row r="536">
      <c r="A536" t="s">
        <v>74</v>
      </c>
      <c r="B536" t="s">
        <v>75</v>
      </c>
      <c r="C536" t="n">
        <v>0.39</v>
      </c>
    </row>
    <row r="537">
      <c r="A537" t="s">
        <v>138</v>
      </c>
      <c r="B537" t="s">
        <v>139</v>
      </c>
      <c r="C537" t="n">
        <v>0.02</v>
      </c>
    </row>
    <row r="538">
      <c r="A538" t="s">
        <v>76</v>
      </c>
      <c r="B538" t="s">
        <v>24</v>
      </c>
      <c r="C538" t="n">
        <v>0.11</v>
      </c>
    </row>
    <row r="539">
      <c r="A539" t="s">
        <v>697</v>
      </c>
      <c r="B539" t="s">
        <v>698</v>
      </c>
      <c r="C539"/>
    </row>
    <row r="540">
      <c r="A540" t="s">
        <v>654</v>
      </c>
      <c r="B540" t="s">
        <v>699</v>
      </c>
      <c r="C540" t="n">
        <v>0.23</v>
      </c>
    </row>
    <row r="541">
      <c r="A541" t="s">
        <v>700</v>
      </c>
      <c r="B541" t="s">
        <v>701</v>
      </c>
      <c r="C541" t="n">
        <v>0.26</v>
      </c>
    </row>
    <row r="542">
      <c r="A542" t="s">
        <v>663</v>
      </c>
      <c r="B542" t="s">
        <v>702</v>
      </c>
      <c r="C542" t="n">
        <v>0.28</v>
      </c>
    </row>
    <row r="543">
      <c r="A543" t="s">
        <v>703</v>
      </c>
      <c r="B543" t="s">
        <v>704</v>
      </c>
      <c r="C543" t="n">
        <v>0.33</v>
      </c>
    </row>
    <row r="544">
      <c r="A544" t="s">
        <v>650</v>
      </c>
      <c r="B544" t="s">
        <v>651</v>
      </c>
      <c r="C544" t="n">
        <v>0.03</v>
      </c>
    </row>
    <row r="545">
      <c r="A545" t="s">
        <v>648</v>
      </c>
      <c r="B545" t="s">
        <v>705</v>
      </c>
      <c r="C545" t="n">
        <v>0.17</v>
      </c>
    </row>
    <row r="546">
      <c r="A546" t="s">
        <v>706</v>
      </c>
      <c r="B546" t="s">
        <v>139</v>
      </c>
      <c r="C546" t="n">
        <v>0.01</v>
      </c>
    </row>
    <row r="547">
      <c r="A547" t="s">
        <v>74</v>
      </c>
      <c r="B547" t="s">
        <v>75</v>
      </c>
      <c r="C547" t="n">
        <v>0.24</v>
      </c>
    </row>
    <row r="548">
      <c r="A548" t="s">
        <v>91</v>
      </c>
      <c r="B548" t="s">
        <v>24</v>
      </c>
      <c r="C548" t="n">
        <v>0.09</v>
      </c>
    </row>
    <row r="549">
      <c r="A549" t="s">
        <v>707</v>
      </c>
      <c r="B549" t="s">
        <v>143</v>
      </c>
      <c r="C549" t="n">
        <v>0</v>
      </c>
    </row>
    <row r="550">
      <c r="A550" t="s">
        <v>708</v>
      </c>
      <c r="B550" t="s">
        <v>709</v>
      </c>
      <c r="C550"/>
    </row>
    <row r="551">
      <c r="A551" t="s">
        <v>628</v>
      </c>
      <c r="B551" t="s">
        <v>629</v>
      </c>
      <c r="C551" t="n">
        <v>0.03</v>
      </c>
    </row>
    <row r="552">
      <c r="A552" t="s">
        <v>710</v>
      </c>
      <c r="B552" t="s">
        <v>711</v>
      </c>
      <c r="C552" t="n">
        <v>0.22</v>
      </c>
    </row>
    <row r="553">
      <c r="A553" t="s">
        <v>693</v>
      </c>
      <c r="B553" t="s">
        <v>694</v>
      </c>
      <c r="C553" t="n">
        <v>0.07</v>
      </c>
    </row>
    <row r="554">
      <c r="A554" t="s">
        <v>712</v>
      </c>
      <c r="B554" t="s">
        <v>713</v>
      </c>
      <c r="C554" t="n">
        <v>0.53</v>
      </c>
    </row>
    <row r="555">
      <c r="A555" t="s">
        <v>706</v>
      </c>
      <c r="B555" t="s">
        <v>139</v>
      </c>
      <c r="C555" t="n">
        <v>0</v>
      </c>
    </row>
    <row r="556">
      <c r="A556" t="s">
        <v>74</v>
      </c>
      <c r="B556" t="s">
        <v>75</v>
      </c>
      <c r="C556" t="n">
        <v>0.32</v>
      </c>
    </row>
    <row r="557">
      <c r="A557" t="s">
        <v>91</v>
      </c>
      <c r="B557" t="s">
        <v>24</v>
      </c>
      <c r="C557" t="n">
        <v>0.09</v>
      </c>
    </row>
    <row r="558">
      <c r="A558" t="s">
        <v>714</v>
      </c>
      <c r="B558" t="s">
        <v>715</v>
      </c>
      <c r="C558"/>
    </row>
    <row r="559">
      <c r="A559" t="s">
        <v>716</v>
      </c>
      <c r="B559" t="s">
        <v>581</v>
      </c>
      <c r="C559" t="n">
        <v>0.09</v>
      </c>
    </row>
    <row r="560">
      <c r="A560" t="s">
        <v>717</v>
      </c>
      <c r="B560" t="s">
        <v>718</v>
      </c>
      <c r="C560" t="n">
        <v>0.04</v>
      </c>
    </row>
    <row r="561">
      <c r="A561" t="s">
        <v>719</v>
      </c>
      <c r="B561" t="s">
        <v>720</v>
      </c>
      <c r="C561" t="n">
        <v>0.07</v>
      </c>
    </row>
    <row r="562">
      <c r="A562" t="s">
        <v>721</v>
      </c>
      <c r="B562" t="s">
        <v>722</v>
      </c>
      <c r="C562" t="n">
        <v>0</v>
      </c>
    </row>
    <row r="563">
      <c r="A563" t="s">
        <v>706</v>
      </c>
      <c r="B563" t="s">
        <v>139</v>
      </c>
      <c r="C563" t="n">
        <v>0.01</v>
      </c>
    </row>
    <row r="564">
      <c r="A564" t="s">
        <v>74</v>
      </c>
      <c r="B564" t="s">
        <v>75</v>
      </c>
      <c r="C564" t="n">
        <v>0.68</v>
      </c>
    </row>
    <row r="565">
      <c r="A565" t="s">
        <v>91</v>
      </c>
      <c r="B565" t="s">
        <v>24</v>
      </c>
      <c r="C565" t="n">
        <v>0.18</v>
      </c>
    </row>
    <row r="566">
      <c r="A566" t="s">
        <v>723</v>
      </c>
      <c r="B566" t="s">
        <v>724</v>
      </c>
      <c r="C566"/>
    </row>
    <row r="567">
      <c r="A567" t="s">
        <v>725</v>
      </c>
      <c r="B567" t="s">
        <v>726</v>
      </c>
      <c r="C567" t="n">
        <v>0.5683</v>
      </c>
    </row>
    <row r="568">
      <c r="A568" t="s">
        <v>727</v>
      </c>
      <c r="B568" t="s">
        <v>728</v>
      </c>
      <c r="C568" t="n">
        <v>0.201</v>
      </c>
    </row>
    <row r="569">
      <c r="A569" t="s">
        <v>729</v>
      </c>
      <c r="B569" t="s">
        <v>730</v>
      </c>
      <c r="C569" t="n">
        <v>0.0904</v>
      </c>
    </row>
    <row r="570">
      <c r="A570" t="s">
        <v>731</v>
      </c>
      <c r="B570" t="s">
        <v>732</v>
      </c>
      <c r="C570" t="n">
        <v>0.0673</v>
      </c>
    </row>
    <row r="571">
      <c r="A571" t="s">
        <v>733</v>
      </c>
      <c r="B571" t="s">
        <v>734</v>
      </c>
      <c r="C571" t="n">
        <v>0.0673</v>
      </c>
    </row>
    <row r="572">
      <c r="A572" t="s">
        <v>735</v>
      </c>
      <c r="B572" t="s">
        <v>736</v>
      </c>
      <c r="C572" t="n">
        <v>0.0029</v>
      </c>
    </row>
    <row r="573">
      <c r="A573" t="s">
        <v>737</v>
      </c>
      <c r="B573" t="s">
        <v>738</v>
      </c>
      <c r="C573" t="n">
        <v>0.0029</v>
      </c>
    </row>
    <row r="574">
      <c r="A574" t="s">
        <v>739</v>
      </c>
      <c r="B574" t="s">
        <v>740</v>
      </c>
      <c r="C574"/>
    </row>
    <row r="575">
      <c r="A575" t="s">
        <v>19</v>
      </c>
      <c r="B575" t="s">
        <v>20</v>
      </c>
      <c r="C575" t="n">
        <v>0.8038</v>
      </c>
    </row>
    <row r="576">
      <c r="A576" t="s">
        <v>21</v>
      </c>
      <c r="B576" t="s">
        <v>22</v>
      </c>
      <c r="C576" t="n">
        <v>0.1885</v>
      </c>
    </row>
    <row r="577">
      <c r="A577" t="s">
        <v>91</v>
      </c>
      <c r="B577" t="s">
        <v>24</v>
      </c>
      <c r="C577" t="n">
        <v>0.0077</v>
      </c>
    </row>
    <row r="578">
      <c r="A578" t="s">
        <v>741</v>
      </c>
      <c r="B578" t="s">
        <v>742</v>
      </c>
      <c r="C578"/>
    </row>
    <row r="579">
      <c r="A579" t="s">
        <v>743</v>
      </c>
      <c r="B579" t="s">
        <v>744</v>
      </c>
      <c r="C579" t="n">
        <v>0.5567</v>
      </c>
    </row>
    <row r="580">
      <c r="A580" t="s">
        <v>212</v>
      </c>
      <c r="B580" t="s">
        <v>24</v>
      </c>
      <c r="C580" t="n">
        <v>0.1827</v>
      </c>
    </row>
    <row r="581">
      <c r="A581" t="s">
        <v>745</v>
      </c>
      <c r="B581" t="s">
        <v>746</v>
      </c>
      <c r="C581" t="n">
        <v>0.1212</v>
      </c>
    </row>
    <row r="582">
      <c r="A582" t="s">
        <v>747</v>
      </c>
      <c r="B582" t="s">
        <v>748</v>
      </c>
      <c r="C582" t="n">
        <v>0.101</v>
      </c>
    </row>
    <row r="583">
      <c r="A583" t="s">
        <v>128</v>
      </c>
      <c r="B583" t="s">
        <v>129</v>
      </c>
      <c r="C583" t="n">
        <v>0.0356</v>
      </c>
    </row>
    <row r="584">
      <c r="A584" t="s">
        <v>142</v>
      </c>
      <c r="B584" t="s">
        <v>143</v>
      </c>
      <c r="C584" t="n">
        <v>0.0029</v>
      </c>
    </row>
    <row r="585">
      <c r="A585" t="s">
        <v>749</v>
      </c>
      <c r="B585" t="s">
        <v>750</v>
      </c>
      <c r="C585"/>
    </row>
    <row r="586">
      <c r="A586" t="s">
        <v>81</v>
      </c>
      <c r="B586" t="s">
        <v>82</v>
      </c>
      <c r="C586" t="n">
        <v>0.4649</v>
      </c>
    </row>
    <row r="587">
      <c r="A587" t="s">
        <v>83</v>
      </c>
      <c r="B587" t="s">
        <v>84</v>
      </c>
      <c r="C587" t="n">
        <v>0.2435</v>
      </c>
    </row>
    <row r="588">
      <c r="A588" t="s">
        <v>87</v>
      </c>
      <c r="B588" t="s">
        <v>88</v>
      </c>
      <c r="C588" t="n">
        <v>0.1292</v>
      </c>
    </row>
    <row r="589">
      <c r="A589" t="s">
        <v>2</v>
      </c>
      <c r="B589" t="s">
        <v>86</v>
      </c>
      <c r="C589" t="n">
        <v>0.0886</v>
      </c>
    </row>
    <row r="590">
      <c r="A590" t="s">
        <v>85</v>
      </c>
      <c r="B590" t="s">
        <v>24</v>
      </c>
      <c r="C590" t="n">
        <v>0.0738</v>
      </c>
    </row>
    <row r="591">
      <c r="A591" t="s">
        <v>751</v>
      </c>
      <c r="B591" t="s">
        <v>752</v>
      </c>
      <c r="C591"/>
    </row>
    <row r="592">
      <c r="A592" t="s">
        <v>753</v>
      </c>
      <c r="B592" t="s">
        <v>754</v>
      </c>
      <c r="C592" t="n">
        <v>0.5351</v>
      </c>
    </row>
    <row r="593">
      <c r="A593" t="s">
        <v>755</v>
      </c>
      <c r="B593" t="s">
        <v>756</v>
      </c>
      <c r="C593" t="n">
        <v>0.1734</v>
      </c>
    </row>
    <row r="594">
      <c r="A594" t="s">
        <v>76</v>
      </c>
      <c r="B594" t="s">
        <v>24</v>
      </c>
      <c r="C594" t="n">
        <v>0.1661</v>
      </c>
    </row>
    <row r="595">
      <c r="A595" t="s">
        <v>757</v>
      </c>
      <c r="B595" t="s">
        <v>758</v>
      </c>
      <c r="C595" t="n">
        <v>0.0775</v>
      </c>
    </row>
    <row r="596">
      <c r="A596" t="s">
        <v>759</v>
      </c>
      <c r="B596" t="s">
        <v>760</v>
      </c>
      <c r="C596" t="n">
        <v>0.0332</v>
      </c>
    </row>
    <row r="597">
      <c r="A597" t="s">
        <v>761</v>
      </c>
      <c r="B597" t="s">
        <v>762</v>
      </c>
      <c r="C597" t="n">
        <v>0.0111</v>
      </c>
    </row>
    <row r="598">
      <c r="A598" t="s">
        <v>138</v>
      </c>
      <c r="B598" t="s">
        <v>139</v>
      </c>
      <c r="C598" t="n">
        <v>0.0037</v>
      </c>
    </row>
    <row r="599">
      <c r="A599" t="s">
        <v>763</v>
      </c>
      <c r="B599" t="s">
        <v>764</v>
      </c>
      <c r="C599"/>
    </row>
    <row r="600">
      <c r="A600" t="s">
        <v>390</v>
      </c>
      <c r="B600" t="s">
        <v>391</v>
      </c>
      <c r="C600" t="n">
        <v>0.9202</v>
      </c>
    </row>
    <row r="601">
      <c r="A601" t="s">
        <v>394</v>
      </c>
      <c r="B601" t="s">
        <v>395</v>
      </c>
      <c r="C601" t="n">
        <v>0.0529</v>
      </c>
    </row>
    <row r="602">
      <c r="A602" t="s">
        <v>212</v>
      </c>
      <c r="B602" t="s">
        <v>765</v>
      </c>
      <c r="C602" t="n">
        <v>0.0154</v>
      </c>
    </row>
    <row r="603">
      <c r="A603" t="s">
        <v>392</v>
      </c>
      <c r="B603" t="s">
        <v>766</v>
      </c>
      <c r="C603" t="n">
        <v>0.0115</v>
      </c>
    </row>
    <row r="604">
      <c r="A604" t="s">
        <v>767</v>
      </c>
      <c r="B604" t="s">
        <v>768</v>
      </c>
      <c r="C604"/>
    </row>
    <row r="605">
      <c r="A605" t="s">
        <v>769</v>
      </c>
      <c r="B605" t="s">
        <v>770</v>
      </c>
      <c r="C605" t="n">
        <v>0.4885</v>
      </c>
    </row>
    <row r="606">
      <c r="A606" t="s">
        <v>771</v>
      </c>
      <c r="B606" t="s">
        <v>772</v>
      </c>
      <c r="C606" t="n">
        <v>0.1712</v>
      </c>
    </row>
    <row r="607">
      <c r="A607" t="s">
        <v>773</v>
      </c>
      <c r="B607" t="s">
        <v>774</v>
      </c>
      <c r="C607" t="n">
        <v>0.124</v>
      </c>
    </row>
    <row r="608">
      <c r="A608" t="s">
        <v>775</v>
      </c>
      <c r="B608" t="s">
        <v>776</v>
      </c>
      <c r="C608" t="n">
        <v>0.1192</v>
      </c>
    </row>
    <row r="609">
      <c r="A609" t="s">
        <v>777</v>
      </c>
      <c r="B609" t="s">
        <v>778</v>
      </c>
      <c r="C609" t="n">
        <v>0.0423</v>
      </c>
    </row>
    <row r="610">
      <c r="A610" t="s">
        <v>779</v>
      </c>
      <c r="B610" t="s">
        <v>780</v>
      </c>
      <c r="C610" t="n">
        <v>0.024</v>
      </c>
    </row>
    <row r="611">
      <c r="A611" t="s">
        <v>781</v>
      </c>
      <c r="B611" t="s">
        <v>782</v>
      </c>
      <c r="C611" t="n">
        <v>0.0154</v>
      </c>
    </row>
    <row r="612">
      <c r="A612" t="s">
        <v>783</v>
      </c>
      <c r="B612" t="s">
        <v>784</v>
      </c>
      <c r="C612" t="n">
        <v>0.0067</v>
      </c>
    </row>
    <row r="613">
      <c r="A613" t="s">
        <v>785</v>
      </c>
      <c r="B613" t="s">
        <v>786</v>
      </c>
      <c r="C613" t="n">
        <v>0.0058</v>
      </c>
    </row>
    <row r="614">
      <c r="A614" t="s">
        <v>787</v>
      </c>
      <c r="B614" t="s">
        <v>788</v>
      </c>
      <c r="C614" t="n">
        <v>0.0019</v>
      </c>
    </row>
    <row r="615">
      <c r="A615" t="s">
        <v>789</v>
      </c>
      <c r="B615" t="s">
        <v>790</v>
      </c>
      <c r="C615" t="n">
        <v>0.001</v>
      </c>
    </row>
    <row r="616">
      <c r="A616" t="s">
        <v>791</v>
      </c>
      <c r="B616" t="s">
        <v>792</v>
      </c>
      <c r="C616"/>
    </row>
    <row r="617">
      <c r="A617" t="s">
        <v>450</v>
      </c>
      <c r="B617" t="s">
        <v>451</v>
      </c>
      <c r="C617" t="n">
        <v>0.46</v>
      </c>
    </row>
    <row r="618">
      <c r="A618" t="s">
        <v>452</v>
      </c>
      <c r="B618" t="s">
        <v>453</v>
      </c>
      <c r="C618" t="n">
        <v>0.57</v>
      </c>
    </row>
    <row r="619">
      <c r="A619" t="s">
        <v>454</v>
      </c>
      <c r="B619" t="s">
        <v>455</v>
      </c>
      <c r="C619" t="n">
        <v>0.53</v>
      </c>
    </row>
    <row r="620">
      <c r="A620" t="s">
        <v>456</v>
      </c>
      <c r="B620" t="s">
        <v>457</v>
      </c>
      <c r="C620" t="n">
        <v>0.62</v>
      </c>
    </row>
    <row r="621">
      <c r="A621" t="s">
        <v>458</v>
      </c>
      <c r="B621" t="s">
        <v>459</v>
      </c>
      <c r="C621" t="n">
        <v>0.12</v>
      </c>
    </row>
    <row r="622">
      <c r="A622" t="s">
        <v>460</v>
      </c>
      <c r="B622" t="s">
        <v>461</v>
      </c>
      <c r="C622" t="n">
        <v>0.1</v>
      </c>
    </row>
    <row r="623">
      <c r="A623" t="s">
        <v>74</v>
      </c>
      <c r="B623" t="s">
        <v>75</v>
      </c>
      <c r="C623" t="n">
        <v>0</v>
      </c>
    </row>
    <row r="624">
      <c r="A624" t="s">
        <v>212</v>
      </c>
      <c r="B624" t="s">
        <v>24</v>
      </c>
      <c r="C624" t="n">
        <v>0</v>
      </c>
    </row>
    <row r="625">
      <c r="A625" t="s">
        <v>793</v>
      </c>
      <c r="B625" t="s">
        <v>794</v>
      </c>
      <c r="C625"/>
    </row>
    <row r="626">
      <c r="A626" t="s">
        <v>19</v>
      </c>
      <c r="B626" t="s">
        <v>20</v>
      </c>
      <c r="C626" t="n">
        <v>0.9577</v>
      </c>
    </row>
    <row r="627">
      <c r="A627" t="s">
        <v>91</v>
      </c>
      <c r="B627" t="s">
        <v>24</v>
      </c>
      <c r="C627" t="n">
        <v>0.0221</v>
      </c>
    </row>
    <row r="628">
      <c r="A628" t="s">
        <v>21</v>
      </c>
      <c r="B628" t="s">
        <v>22</v>
      </c>
      <c r="C628" t="n">
        <v>0.0202</v>
      </c>
    </row>
    <row r="629">
      <c r="A629" t="s">
        <v>795</v>
      </c>
      <c r="B629" t="s">
        <v>796</v>
      </c>
      <c r="C629"/>
    </row>
    <row r="630">
      <c r="A630" t="s">
        <v>19</v>
      </c>
      <c r="B630" t="s">
        <v>20</v>
      </c>
      <c r="C630" t="n">
        <v>0.6802</v>
      </c>
    </row>
    <row r="631">
      <c r="A631" t="s">
        <v>21</v>
      </c>
      <c r="B631" t="s">
        <v>22</v>
      </c>
      <c r="C631" t="n">
        <v>0.2907</v>
      </c>
    </row>
    <row r="632">
      <c r="A632" t="s">
        <v>91</v>
      </c>
      <c r="B632" t="s">
        <v>24</v>
      </c>
      <c r="C632" t="n">
        <v>0.0291</v>
      </c>
    </row>
    <row r="633">
      <c r="A633" t="s">
        <v>797</v>
      </c>
      <c r="B633" t="s">
        <v>798</v>
      </c>
      <c r="C633"/>
    </row>
    <row r="634">
      <c r="A634" t="s">
        <v>799</v>
      </c>
      <c r="B634" t="s">
        <v>800</v>
      </c>
      <c r="C634" t="n">
        <v>0.9364</v>
      </c>
    </row>
    <row r="635">
      <c r="A635" t="s">
        <v>801</v>
      </c>
      <c r="B635" t="s">
        <v>802</v>
      </c>
      <c r="C635" t="n">
        <v>0.0626</v>
      </c>
    </row>
    <row r="636">
      <c r="A636" t="s">
        <v>142</v>
      </c>
      <c r="B636" t="s">
        <v>803</v>
      </c>
      <c r="C636" t="n">
        <v>0.001</v>
      </c>
    </row>
    <row r="637">
      <c r="A637" t="s">
        <v>804</v>
      </c>
      <c r="B637" t="s">
        <v>805</v>
      </c>
      <c r="C637"/>
    </row>
    <row r="638">
      <c r="A638" t="s">
        <v>194</v>
      </c>
      <c r="B638" t="s">
        <v>194</v>
      </c>
      <c r="C638" t="n">
        <v>2417.55</v>
      </c>
    </row>
    <row r="639">
      <c r="A639" t="s">
        <v>806</v>
      </c>
      <c r="B639" t="s">
        <v>807</v>
      </c>
      <c r="C639"/>
    </row>
    <row r="640">
      <c r="A640" t="s">
        <v>289</v>
      </c>
      <c r="B640" t="s">
        <v>290</v>
      </c>
      <c r="C640" t="n">
        <v>0.4558</v>
      </c>
    </row>
    <row r="641">
      <c r="A641" t="s">
        <v>287</v>
      </c>
      <c r="B641" t="s">
        <v>288</v>
      </c>
      <c r="C641" t="n">
        <v>0.3212</v>
      </c>
    </row>
    <row r="642">
      <c r="A642" t="s">
        <v>291</v>
      </c>
      <c r="B642" t="s">
        <v>292</v>
      </c>
      <c r="C642" t="n">
        <v>0.201</v>
      </c>
    </row>
    <row r="643">
      <c r="A643" t="s">
        <v>293</v>
      </c>
      <c r="B643" t="s">
        <v>294</v>
      </c>
      <c r="C643" t="n">
        <v>0.0154</v>
      </c>
    </row>
    <row r="644">
      <c r="A644" t="s">
        <v>295</v>
      </c>
      <c r="B644" t="s">
        <v>296</v>
      </c>
      <c r="C644" t="n">
        <v>0.0067</v>
      </c>
    </row>
    <row r="645">
      <c r="A645" t="s">
        <v>808</v>
      </c>
      <c r="B645" t="s">
        <v>809</v>
      </c>
      <c r="C645"/>
    </row>
    <row r="646">
      <c r="A646" t="s">
        <v>19</v>
      </c>
      <c r="B646" t="s">
        <v>20</v>
      </c>
      <c r="C646" t="n">
        <v>0.8596</v>
      </c>
    </row>
    <row r="647">
      <c r="A647" t="s">
        <v>21</v>
      </c>
      <c r="B647" t="s">
        <v>22</v>
      </c>
      <c r="C647" t="n">
        <v>0.1221</v>
      </c>
    </row>
    <row r="648">
      <c r="A648" t="s">
        <v>91</v>
      </c>
      <c r="B648" t="s">
        <v>24</v>
      </c>
      <c r="C648" t="n">
        <v>0.0183</v>
      </c>
    </row>
    <row r="649">
      <c r="A649" t="s">
        <v>810</v>
      </c>
      <c r="B649" t="s">
        <v>811</v>
      </c>
      <c r="C649"/>
    </row>
    <row r="650">
      <c r="A650" t="s">
        <v>19</v>
      </c>
      <c r="B650" t="s">
        <v>20</v>
      </c>
      <c r="C650" t="n">
        <v>0.7596</v>
      </c>
    </row>
    <row r="651">
      <c r="A651" t="s">
        <v>21</v>
      </c>
      <c r="B651" t="s">
        <v>22</v>
      </c>
      <c r="C651" t="n">
        <v>0.2115</v>
      </c>
    </row>
    <row r="652">
      <c r="A652" t="s">
        <v>91</v>
      </c>
      <c r="B652" t="s">
        <v>24</v>
      </c>
      <c r="C652" t="n">
        <v>0.0288</v>
      </c>
    </row>
    <row r="653">
      <c r="A653" t="s">
        <v>812</v>
      </c>
      <c r="B653" t="s">
        <v>813</v>
      </c>
      <c r="C653"/>
    </row>
    <row r="654">
      <c r="A654" t="s">
        <v>19</v>
      </c>
      <c r="B654" t="s">
        <v>20</v>
      </c>
      <c r="C654" t="n">
        <v>0.9067</v>
      </c>
    </row>
    <row r="655">
      <c r="A655" t="s">
        <v>21</v>
      </c>
      <c r="B655" t="s">
        <v>22</v>
      </c>
      <c r="C655" t="n">
        <v>0.0654</v>
      </c>
    </row>
    <row r="656">
      <c r="A656" t="s">
        <v>91</v>
      </c>
      <c r="B656" t="s">
        <v>24</v>
      </c>
      <c r="C656" t="n">
        <v>0.0279</v>
      </c>
    </row>
    <row r="657">
      <c r="A657" t="s">
        <v>814</v>
      </c>
      <c r="B657" t="s">
        <v>815</v>
      </c>
      <c r="C657"/>
    </row>
    <row r="658">
      <c r="A658" t="s">
        <v>81</v>
      </c>
      <c r="B658" t="s">
        <v>82</v>
      </c>
      <c r="C658" t="n">
        <v>0.3894</v>
      </c>
    </row>
    <row r="659">
      <c r="A659" t="s">
        <v>74</v>
      </c>
      <c r="B659" t="s">
        <v>75</v>
      </c>
      <c r="C659" t="n">
        <v>0.3519</v>
      </c>
    </row>
    <row r="660">
      <c r="A660" t="s">
        <v>83</v>
      </c>
      <c r="B660" t="s">
        <v>84</v>
      </c>
      <c r="C660" t="n">
        <v>0.1962</v>
      </c>
    </row>
    <row r="661">
      <c r="A661" t="s">
        <v>2</v>
      </c>
      <c r="B661" t="s">
        <v>86</v>
      </c>
      <c r="C661" t="n">
        <v>0.026</v>
      </c>
    </row>
    <row r="662">
      <c r="A662" t="s">
        <v>87</v>
      </c>
      <c r="B662" t="s">
        <v>88</v>
      </c>
      <c r="C662" t="n">
        <v>0.025</v>
      </c>
    </row>
    <row r="663">
      <c r="A663" t="s">
        <v>85</v>
      </c>
      <c r="B663" t="s">
        <v>24</v>
      </c>
      <c r="C663" t="n">
        <v>0.0115</v>
      </c>
    </row>
    <row r="664">
      <c r="A664" t="s">
        <v>816</v>
      </c>
      <c r="B664" t="s">
        <v>817</v>
      </c>
      <c r="C664"/>
    </row>
    <row r="665">
      <c r="A665" t="s">
        <v>818</v>
      </c>
      <c r="B665" t="s">
        <v>819</v>
      </c>
      <c r="C665" t="n">
        <v>0.4</v>
      </c>
    </row>
    <row r="666">
      <c r="A666" t="s">
        <v>820</v>
      </c>
      <c r="B666" t="s">
        <v>821</v>
      </c>
      <c r="C666" t="n">
        <v>0.43</v>
      </c>
    </row>
    <row r="667">
      <c r="A667" t="s">
        <v>822</v>
      </c>
      <c r="B667" t="s">
        <v>823</v>
      </c>
      <c r="C667" t="n">
        <v>0.16</v>
      </c>
    </row>
    <row r="668">
      <c r="A668" t="s">
        <v>824</v>
      </c>
      <c r="B668" t="s">
        <v>825</v>
      </c>
      <c r="C668" t="n">
        <v>0.08</v>
      </c>
    </row>
    <row r="669">
      <c r="A669" t="s">
        <v>826</v>
      </c>
      <c r="B669" t="s">
        <v>827</v>
      </c>
      <c r="C669" t="n">
        <v>0.1</v>
      </c>
    </row>
    <row r="670">
      <c r="A670" t="s">
        <v>828</v>
      </c>
      <c r="B670" t="s">
        <v>829</v>
      </c>
      <c r="C670" t="n">
        <v>0.01</v>
      </c>
    </row>
    <row r="671">
      <c r="A671" t="s">
        <v>830</v>
      </c>
      <c r="B671" t="s">
        <v>831</v>
      </c>
      <c r="C671" t="n">
        <v>0.05</v>
      </c>
    </row>
    <row r="672">
      <c r="A672" t="s">
        <v>832</v>
      </c>
      <c r="B672" t="s">
        <v>833</v>
      </c>
      <c r="C672" t="n">
        <v>0.03</v>
      </c>
    </row>
    <row r="673">
      <c r="A673" t="s">
        <v>834</v>
      </c>
      <c r="B673" t="s">
        <v>835</v>
      </c>
      <c r="C673" t="n">
        <v>0.02</v>
      </c>
    </row>
    <row r="674">
      <c r="A674" t="s">
        <v>836</v>
      </c>
      <c r="B674" t="s">
        <v>837</v>
      </c>
      <c r="C674" t="n">
        <v>0.01</v>
      </c>
    </row>
    <row r="675">
      <c r="A675" t="s">
        <v>838</v>
      </c>
      <c r="B675" t="s">
        <v>839</v>
      </c>
      <c r="C675" t="n">
        <v>0</v>
      </c>
    </row>
    <row r="676">
      <c r="A676" t="s">
        <v>212</v>
      </c>
      <c r="B676" t="s">
        <v>24</v>
      </c>
      <c r="C676" t="n">
        <v>0.07</v>
      </c>
    </row>
    <row r="677">
      <c r="A677" t="s">
        <v>840</v>
      </c>
      <c r="B677" t="s">
        <v>841</v>
      </c>
      <c r="C677"/>
    </row>
    <row r="678">
      <c r="A678" t="s">
        <v>842</v>
      </c>
      <c r="B678" t="s">
        <v>843</v>
      </c>
      <c r="C678" t="n">
        <v>0.5096</v>
      </c>
    </row>
    <row r="679">
      <c r="A679" t="s">
        <v>844</v>
      </c>
      <c r="B679" t="s">
        <v>845</v>
      </c>
      <c r="C679" t="n">
        <v>0.2577</v>
      </c>
    </row>
    <row r="680">
      <c r="A680" t="s">
        <v>846</v>
      </c>
      <c r="B680" t="s">
        <v>847</v>
      </c>
      <c r="C680" t="n">
        <v>0.2298</v>
      </c>
    </row>
    <row r="681">
      <c r="A681" t="s">
        <v>212</v>
      </c>
      <c r="B681" t="s">
        <v>24</v>
      </c>
      <c r="C681" t="n">
        <v>0.0029</v>
      </c>
    </row>
    <row r="682">
      <c r="A682" t="s">
        <v>848</v>
      </c>
      <c r="B682" t="s">
        <v>849</v>
      </c>
      <c r="C682"/>
    </row>
    <row r="683">
      <c r="A683" t="s">
        <v>390</v>
      </c>
      <c r="B683" t="s">
        <v>391</v>
      </c>
      <c r="C683" t="n">
        <v>0.8865</v>
      </c>
    </row>
    <row r="684">
      <c r="A684" t="s">
        <v>394</v>
      </c>
      <c r="B684" t="s">
        <v>395</v>
      </c>
      <c r="C684" t="n">
        <v>0.0673</v>
      </c>
    </row>
    <row r="685">
      <c r="A685" t="s">
        <v>392</v>
      </c>
      <c r="B685" t="s">
        <v>766</v>
      </c>
      <c r="C685" t="n">
        <v>0.0452</v>
      </c>
    </row>
    <row r="686">
      <c r="A686" t="s">
        <v>850</v>
      </c>
      <c r="B686" t="s">
        <v>851</v>
      </c>
      <c r="C686" t="n">
        <v>0.001</v>
      </c>
    </row>
    <row r="687">
      <c r="A687" t="s">
        <v>852</v>
      </c>
      <c r="B687" t="s">
        <v>853</v>
      </c>
      <c r="C687"/>
    </row>
    <row r="688">
      <c r="A688" t="s">
        <v>19</v>
      </c>
      <c r="B688" t="s">
        <v>20</v>
      </c>
      <c r="C688" t="n">
        <v>0.8144</v>
      </c>
    </row>
    <row r="689">
      <c r="A689" t="s">
        <v>21</v>
      </c>
      <c r="B689" t="s">
        <v>22</v>
      </c>
      <c r="C689" t="n">
        <v>0.1721</v>
      </c>
    </row>
    <row r="690">
      <c r="A690" t="s">
        <v>91</v>
      </c>
      <c r="B690" t="s">
        <v>24</v>
      </c>
      <c r="C690" t="n">
        <v>0.0135</v>
      </c>
    </row>
    <row r="691">
      <c r="A691" t="s">
        <v>854</v>
      </c>
      <c r="B691" t="s">
        <v>855</v>
      </c>
      <c r="C691"/>
    </row>
    <row r="692">
      <c r="A692" t="s">
        <v>74</v>
      </c>
      <c r="B692" t="s">
        <v>75</v>
      </c>
      <c r="C692" t="n">
        <v>0.04</v>
      </c>
    </row>
    <row r="693">
      <c r="A693" t="s">
        <v>856</v>
      </c>
      <c r="B693" t="s">
        <v>857</v>
      </c>
      <c r="C693" t="n">
        <v>0.06</v>
      </c>
    </row>
    <row r="694">
      <c r="A694" t="s">
        <v>858</v>
      </c>
      <c r="B694" t="s">
        <v>859</v>
      </c>
      <c r="C694" t="n">
        <v>0.06</v>
      </c>
    </row>
    <row r="695">
      <c r="A695" t="s">
        <v>860</v>
      </c>
      <c r="B695" t="s">
        <v>861</v>
      </c>
      <c r="C695" t="n">
        <v>0.02</v>
      </c>
    </row>
    <row r="696">
      <c r="A696" t="s">
        <v>862</v>
      </c>
      <c r="B696" t="s">
        <v>863</v>
      </c>
      <c r="C696" t="n">
        <v>0.03</v>
      </c>
    </row>
    <row r="697">
      <c r="A697" t="s">
        <v>864</v>
      </c>
      <c r="B697" t="s">
        <v>865</v>
      </c>
      <c r="C697" t="n">
        <v>0.88</v>
      </c>
    </row>
    <row r="698">
      <c r="A698" t="s">
        <v>866</v>
      </c>
      <c r="B698" t="s">
        <v>867</v>
      </c>
      <c r="C698" t="n">
        <v>0.88</v>
      </c>
    </row>
    <row r="699">
      <c r="A699" t="s">
        <v>868</v>
      </c>
      <c r="B699" t="s">
        <v>869</v>
      </c>
      <c r="C699" t="n">
        <v>0</v>
      </c>
    </row>
    <row r="700">
      <c r="A700" t="s">
        <v>870</v>
      </c>
      <c r="B700" t="s">
        <v>871</v>
      </c>
      <c r="C700" t="n">
        <v>0</v>
      </c>
    </row>
    <row r="701">
      <c r="A701" t="s">
        <v>872</v>
      </c>
      <c r="B701" t="s">
        <v>873</v>
      </c>
      <c r="C701" t="n">
        <v>0</v>
      </c>
    </row>
    <row r="702">
      <c r="A702" t="s">
        <v>212</v>
      </c>
      <c r="B702" t="s">
        <v>24</v>
      </c>
      <c r="C702" t="n">
        <v>0.01</v>
      </c>
    </row>
    <row r="703">
      <c r="A703" t="s">
        <v>874</v>
      </c>
      <c r="B703" t="s">
        <v>875</v>
      </c>
      <c r="C703"/>
    </row>
    <row r="704">
      <c r="A704" t="s">
        <v>287</v>
      </c>
      <c r="B704" t="s">
        <v>288</v>
      </c>
      <c r="C704" t="n">
        <v>0.5189</v>
      </c>
    </row>
    <row r="705">
      <c r="A705" t="s">
        <v>289</v>
      </c>
      <c r="B705" t="s">
        <v>876</v>
      </c>
      <c r="C705" t="n">
        <v>0.4128</v>
      </c>
    </row>
    <row r="706">
      <c r="A706" t="s">
        <v>877</v>
      </c>
      <c r="B706" t="s">
        <v>878</v>
      </c>
      <c r="C706" t="n">
        <v>0.0652</v>
      </c>
    </row>
    <row r="707">
      <c r="A707" t="s">
        <v>879</v>
      </c>
      <c r="B707" t="s">
        <v>880</v>
      </c>
      <c r="C707" t="n">
        <v>0.002</v>
      </c>
    </row>
    <row r="708">
      <c r="A708" t="s">
        <v>85</v>
      </c>
      <c r="B708" t="s">
        <v>24</v>
      </c>
      <c r="C708" t="n">
        <v>0.001</v>
      </c>
    </row>
    <row r="709">
      <c r="A709" t="s">
        <v>881</v>
      </c>
      <c r="B709" t="s">
        <v>882</v>
      </c>
      <c r="C709"/>
    </row>
    <row r="710">
      <c r="A710" t="s">
        <v>883</v>
      </c>
      <c r="B710" t="s">
        <v>884</v>
      </c>
      <c r="C710" t="n">
        <v>0.4513</v>
      </c>
    </row>
    <row r="711">
      <c r="A711" t="s">
        <v>885</v>
      </c>
      <c r="B711" t="s">
        <v>886</v>
      </c>
      <c r="C711" t="n">
        <v>0.1296</v>
      </c>
    </row>
    <row r="712">
      <c r="A712" t="s">
        <v>887</v>
      </c>
      <c r="B712" t="s">
        <v>519</v>
      </c>
      <c r="C712" t="n">
        <v>0.1136</v>
      </c>
    </row>
    <row r="713">
      <c r="A713" t="s">
        <v>888</v>
      </c>
      <c r="B713" t="s">
        <v>889</v>
      </c>
      <c r="C713" t="n">
        <v>0.0764</v>
      </c>
    </row>
    <row r="714">
      <c r="A714" t="s">
        <v>153</v>
      </c>
      <c r="B714" t="s">
        <v>154</v>
      </c>
      <c r="C714" t="n">
        <v>0.0683</v>
      </c>
    </row>
    <row r="715">
      <c r="A715" t="s">
        <v>74</v>
      </c>
      <c r="B715" t="s">
        <v>75</v>
      </c>
      <c r="C715" t="n">
        <v>0.0633</v>
      </c>
    </row>
    <row r="716">
      <c r="A716" t="s">
        <v>890</v>
      </c>
      <c r="B716" t="s">
        <v>891</v>
      </c>
      <c r="C716" t="n">
        <v>0.0372</v>
      </c>
    </row>
    <row r="717">
      <c r="A717" t="s">
        <v>212</v>
      </c>
      <c r="B717" t="s">
        <v>24</v>
      </c>
      <c r="C717" t="n">
        <v>0.0261</v>
      </c>
    </row>
    <row r="718">
      <c r="A718" t="s">
        <v>142</v>
      </c>
      <c r="B718" t="s">
        <v>143</v>
      </c>
      <c r="C718" t="n">
        <v>0.0161</v>
      </c>
    </row>
    <row r="719">
      <c r="A719" t="s">
        <v>892</v>
      </c>
      <c r="B719" t="s">
        <v>893</v>
      </c>
      <c r="C719" t="n">
        <v>0.0161</v>
      </c>
    </row>
    <row r="720">
      <c r="A720" t="s">
        <v>204</v>
      </c>
      <c r="B720" t="s">
        <v>205</v>
      </c>
      <c r="C720" t="n">
        <v>0.001</v>
      </c>
    </row>
    <row r="721">
      <c r="A721" t="s">
        <v>894</v>
      </c>
      <c r="B721" t="s">
        <v>894</v>
      </c>
      <c r="C721" t="n">
        <v>0.001</v>
      </c>
    </row>
    <row r="722">
      <c r="A722" t="s">
        <v>895</v>
      </c>
      <c r="B722" t="s">
        <v>896</v>
      </c>
      <c r="C722"/>
    </row>
    <row r="723">
      <c r="A723" t="s">
        <v>883</v>
      </c>
      <c r="B723" t="s">
        <v>884</v>
      </c>
      <c r="C723" t="n">
        <v>0.5729</v>
      </c>
    </row>
    <row r="724">
      <c r="A724" t="s">
        <v>887</v>
      </c>
      <c r="B724" t="s">
        <v>519</v>
      </c>
      <c r="C724" t="n">
        <v>0.1116</v>
      </c>
    </row>
    <row r="725">
      <c r="A725" t="s">
        <v>888</v>
      </c>
      <c r="B725" t="s">
        <v>889</v>
      </c>
      <c r="C725" t="n">
        <v>0.0955</v>
      </c>
    </row>
    <row r="726">
      <c r="A726" t="s">
        <v>74</v>
      </c>
      <c r="B726" t="s">
        <v>75</v>
      </c>
      <c r="C726" t="n">
        <v>0.0724</v>
      </c>
    </row>
    <row r="727">
      <c r="A727" t="s">
        <v>153</v>
      </c>
      <c r="B727" t="s">
        <v>154</v>
      </c>
      <c r="C727" t="n">
        <v>0.0462</v>
      </c>
    </row>
    <row r="728">
      <c r="A728" t="s">
        <v>885</v>
      </c>
      <c r="B728" t="s">
        <v>886</v>
      </c>
      <c r="C728" t="n">
        <v>0.0312</v>
      </c>
    </row>
    <row r="729">
      <c r="A729" t="s">
        <v>212</v>
      </c>
      <c r="B729" t="s">
        <v>24</v>
      </c>
      <c r="C729" t="n">
        <v>0.0201</v>
      </c>
    </row>
    <row r="730">
      <c r="A730" t="s">
        <v>142</v>
      </c>
      <c r="B730" t="s">
        <v>143</v>
      </c>
      <c r="C730" t="n">
        <v>0.0161</v>
      </c>
    </row>
    <row r="731">
      <c r="A731" t="s">
        <v>892</v>
      </c>
      <c r="B731" t="s">
        <v>893</v>
      </c>
      <c r="C731" t="n">
        <v>0.0161</v>
      </c>
    </row>
    <row r="732">
      <c r="A732" t="s">
        <v>890</v>
      </c>
      <c r="B732" t="s">
        <v>891</v>
      </c>
      <c r="C732" t="n">
        <v>0.0151</v>
      </c>
    </row>
    <row r="733">
      <c r="A733" t="s">
        <v>897</v>
      </c>
      <c r="B733" t="s">
        <v>898</v>
      </c>
      <c r="C733" t="n">
        <v>0.003</v>
      </c>
    </row>
    <row r="734">
      <c r="A734" t="s">
        <v>899</v>
      </c>
      <c r="B734" t="s">
        <v>900</v>
      </c>
      <c r="C734"/>
    </row>
    <row r="735">
      <c r="A735" t="s">
        <v>901</v>
      </c>
      <c r="B735" t="s">
        <v>902</v>
      </c>
      <c r="C735" t="n">
        <v>0.68</v>
      </c>
    </row>
    <row r="736">
      <c r="A736" t="s">
        <v>903</v>
      </c>
      <c r="B736" t="s">
        <v>904</v>
      </c>
      <c r="C736" t="n">
        <v>0.04</v>
      </c>
    </row>
    <row r="737">
      <c r="A737" t="s">
        <v>905</v>
      </c>
      <c r="B737" t="s">
        <v>906</v>
      </c>
      <c r="C737" t="n">
        <v>0.02</v>
      </c>
    </row>
    <row r="738">
      <c r="A738" t="s">
        <v>907</v>
      </c>
      <c r="B738" t="s">
        <v>908</v>
      </c>
      <c r="C738" t="n">
        <v>0.01</v>
      </c>
    </row>
    <row r="739">
      <c r="A739" t="s">
        <v>909</v>
      </c>
      <c r="B739" t="s">
        <v>910</v>
      </c>
      <c r="C739" t="n">
        <v>0.43</v>
      </c>
    </row>
    <row r="740">
      <c r="A740" t="s">
        <v>911</v>
      </c>
      <c r="B740" t="s">
        <v>912</v>
      </c>
      <c r="C740" t="n">
        <v>0.33</v>
      </c>
    </row>
    <row r="741">
      <c r="A741" t="s">
        <v>138</v>
      </c>
      <c r="B741" t="s">
        <v>139</v>
      </c>
      <c r="C741" t="n">
        <v>0</v>
      </c>
    </row>
    <row r="742">
      <c r="A742" t="s">
        <v>85</v>
      </c>
      <c r="B742" t="s">
        <v>24</v>
      </c>
      <c r="C742" t="n">
        <v>0.02</v>
      </c>
    </row>
    <row r="743">
      <c r="A743" t="s">
        <v>913</v>
      </c>
      <c r="B743" t="s">
        <v>914</v>
      </c>
      <c r="C743"/>
    </row>
    <row r="744">
      <c r="A744" t="s">
        <v>915</v>
      </c>
      <c r="B744" t="s">
        <v>916</v>
      </c>
      <c r="C744" t="n">
        <v>0.6548</v>
      </c>
    </row>
    <row r="745">
      <c r="A745" t="s">
        <v>917</v>
      </c>
      <c r="B745" t="s">
        <v>918</v>
      </c>
      <c r="C745" t="n">
        <v>0.1817</v>
      </c>
    </row>
    <row r="746">
      <c r="A746" t="s">
        <v>679</v>
      </c>
      <c r="B746" t="s">
        <v>919</v>
      </c>
      <c r="C746" t="n">
        <v>0.0558</v>
      </c>
    </row>
    <row r="747">
      <c r="A747" t="s">
        <v>85</v>
      </c>
      <c r="B747" t="s">
        <v>24</v>
      </c>
      <c r="C747" t="n">
        <v>0.049</v>
      </c>
    </row>
    <row r="748">
      <c r="A748" t="s">
        <v>920</v>
      </c>
      <c r="B748" t="s">
        <v>921</v>
      </c>
      <c r="C748" t="n">
        <v>0.0433</v>
      </c>
    </row>
    <row r="749">
      <c r="A749" t="s">
        <v>922</v>
      </c>
      <c r="B749" t="s">
        <v>923</v>
      </c>
      <c r="C749" t="n">
        <v>0.0154</v>
      </c>
    </row>
    <row r="750">
      <c r="A750" t="s">
        <v>924</v>
      </c>
      <c r="B750" t="s">
        <v>925</v>
      </c>
      <c r="C750"/>
    </row>
    <row r="751">
      <c r="A751" t="s">
        <v>74</v>
      </c>
      <c r="B751" t="s">
        <v>75</v>
      </c>
      <c r="C751" t="n">
        <v>0.16</v>
      </c>
    </row>
    <row r="752">
      <c r="A752" t="s">
        <v>926</v>
      </c>
      <c r="B752" t="s">
        <v>927</v>
      </c>
      <c r="C752" t="n">
        <v>0.03</v>
      </c>
    </row>
    <row r="753">
      <c r="A753" t="s">
        <v>928</v>
      </c>
      <c r="B753" t="s">
        <v>929</v>
      </c>
      <c r="C753" t="n">
        <v>0.38</v>
      </c>
    </row>
    <row r="754">
      <c r="A754" t="s">
        <v>930</v>
      </c>
      <c r="B754" t="s">
        <v>931</v>
      </c>
      <c r="C754" t="n">
        <v>0.72</v>
      </c>
    </row>
    <row r="755">
      <c r="A755" t="s">
        <v>932</v>
      </c>
      <c r="B755" t="s">
        <v>933</v>
      </c>
      <c r="C755" t="n">
        <v>0</v>
      </c>
    </row>
    <row r="756">
      <c r="A756" t="s">
        <v>934</v>
      </c>
      <c r="B756" t="s">
        <v>935</v>
      </c>
      <c r="C756" t="n">
        <v>0.01</v>
      </c>
    </row>
    <row r="757">
      <c r="A757" t="s">
        <v>936</v>
      </c>
      <c r="B757" t="s">
        <v>937</v>
      </c>
      <c r="C757" t="n">
        <v>0.09</v>
      </c>
    </row>
    <row r="758">
      <c r="A758" t="s">
        <v>938</v>
      </c>
      <c r="B758" t="s">
        <v>939</v>
      </c>
      <c r="C758" t="n">
        <v>0.04</v>
      </c>
    </row>
    <row r="759">
      <c r="A759" t="s">
        <v>940</v>
      </c>
      <c r="B759" t="s">
        <v>941</v>
      </c>
      <c r="C759" t="n">
        <v>0.02</v>
      </c>
    </row>
    <row r="760">
      <c r="A760" t="s">
        <v>942</v>
      </c>
      <c r="B760" t="s">
        <v>943</v>
      </c>
      <c r="C760" t="n">
        <v>0</v>
      </c>
    </row>
    <row r="761">
      <c r="A761" t="s">
        <v>944</v>
      </c>
      <c r="B761" t="s">
        <v>945</v>
      </c>
      <c r="C761" t="n">
        <v>0.05</v>
      </c>
    </row>
    <row r="762">
      <c r="A762" t="s">
        <v>946</v>
      </c>
      <c r="B762" t="s">
        <v>947</v>
      </c>
      <c r="C762" t="n">
        <v>0.01</v>
      </c>
    </row>
    <row r="763">
      <c r="A763" t="s">
        <v>948</v>
      </c>
      <c r="B763" t="s">
        <v>949</v>
      </c>
      <c r="C763" t="n">
        <v>0.01</v>
      </c>
    </row>
    <row r="764">
      <c r="A764" t="s">
        <v>950</v>
      </c>
      <c r="B764" t="s">
        <v>951</v>
      </c>
      <c r="C764" t="n">
        <v>0</v>
      </c>
    </row>
    <row r="765">
      <c r="A765" t="s">
        <v>952</v>
      </c>
      <c r="B765" t="s">
        <v>953</v>
      </c>
      <c r="C765" t="n">
        <v>0.02</v>
      </c>
    </row>
    <row r="766">
      <c r="A766" t="s">
        <v>76</v>
      </c>
      <c r="B766" t="s">
        <v>24</v>
      </c>
      <c r="C766" t="n">
        <v>0.01</v>
      </c>
    </row>
    <row r="767">
      <c r="A767" t="s">
        <v>954</v>
      </c>
      <c r="B767" t="s">
        <v>955</v>
      </c>
      <c r="C767"/>
    </row>
    <row r="768">
      <c r="A768" t="s">
        <v>19</v>
      </c>
      <c r="B768" t="s">
        <v>20</v>
      </c>
      <c r="C768" t="n">
        <v>0.775</v>
      </c>
    </row>
    <row r="769">
      <c r="A769" t="s">
        <v>21</v>
      </c>
      <c r="B769" t="s">
        <v>22</v>
      </c>
      <c r="C769" t="n">
        <v>0.1856</v>
      </c>
    </row>
    <row r="770">
      <c r="A770" t="s">
        <v>91</v>
      </c>
      <c r="B770" t="s">
        <v>24</v>
      </c>
      <c r="C770" t="n">
        <v>0.0394</v>
      </c>
    </row>
    <row r="771">
      <c r="A771" t="s">
        <v>956</v>
      </c>
      <c r="B771" t="s">
        <v>957</v>
      </c>
      <c r="C771"/>
    </row>
    <row r="772">
      <c r="A772" t="s">
        <v>958</v>
      </c>
      <c r="B772" t="s">
        <v>75</v>
      </c>
      <c r="C772" t="n">
        <v>0.06</v>
      </c>
    </row>
    <row r="773">
      <c r="A773" t="s">
        <v>959</v>
      </c>
      <c r="B773" t="s">
        <v>960</v>
      </c>
      <c r="C773" t="n">
        <v>0.78</v>
      </c>
    </row>
    <row r="774">
      <c r="A774" t="s">
        <v>961</v>
      </c>
      <c r="B774" t="s">
        <v>962</v>
      </c>
      <c r="C774" t="n">
        <v>0.39</v>
      </c>
    </row>
    <row r="775">
      <c r="A775" t="s">
        <v>963</v>
      </c>
      <c r="B775" t="s">
        <v>964</v>
      </c>
      <c r="C775" t="n">
        <v>0.28</v>
      </c>
    </row>
    <row r="776">
      <c r="A776" t="s">
        <v>965</v>
      </c>
      <c r="B776" t="s">
        <v>966</v>
      </c>
      <c r="C776" t="n">
        <v>0.05</v>
      </c>
    </row>
    <row r="777">
      <c r="A777" t="s">
        <v>967</v>
      </c>
      <c r="B777" t="s">
        <v>968</v>
      </c>
      <c r="C777" t="n">
        <v>0.15</v>
      </c>
    </row>
    <row r="778">
      <c r="A778" t="s">
        <v>212</v>
      </c>
      <c r="B778" t="s">
        <v>24</v>
      </c>
      <c r="C778" t="n">
        <v>0.08</v>
      </c>
    </row>
    <row r="779">
      <c r="A779" t="s">
        <v>142</v>
      </c>
      <c r="B779" t="s">
        <v>143</v>
      </c>
      <c r="C779" t="n">
        <v>0</v>
      </c>
    </row>
    <row r="780">
      <c r="A780" t="s">
        <v>969</v>
      </c>
      <c r="B780" t="s">
        <v>970</v>
      </c>
      <c r="C780"/>
    </row>
    <row r="781">
      <c r="A781" t="s">
        <v>19</v>
      </c>
      <c r="B781" t="s">
        <v>20</v>
      </c>
      <c r="C781" t="n">
        <v>0.9375</v>
      </c>
    </row>
    <row r="782">
      <c r="A782" t="s">
        <v>91</v>
      </c>
      <c r="B782" t="s">
        <v>24</v>
      </c>
      <c r="C782" t="n">
        <v>0.049</v>
      </c>
    </row>
    <row r="783">
      <c r="A783" t="s">
        <v>21</v>
      </c>
      <c r="B783" t="s">
        <v>22</v>
      </c>
      <c r="C783" t="n">
        <v>0.0135</v>
      </c>
    </row>
    <row r="784">
      <c r="A784" t="s">
        <v>971</v>
      </c>
      <c r="B784" t="s">
        <v>972</v>
      </c>
      <c r="C784"/>
    </row>
    <row r="785">
      <c r="A785" t="s">
        <v>973</v>
      </c>
      <c r="B785" t="s">
        <v>974</v>
      </c>
      <c r="C785" t="n">
        <v>0.29</v>
      </c>
    </row>
    <row r="786">
      <c r="A786" t="s">
        <v>975</v>
      </c>
      <c r="B786" t="s">
        <v>976</v>
      </c>
      <c r="C786" t="n">
        <v>0.36</v>
      </c>
    </row>
    <row r="787">
      <c r="A787" t="s">
        <v>977</v>
      </c>
      <c r="B787" t="s">
        <v>978</v>
      </c>
      <c r="C787" t="n">
        <v>0.29</v>
      </c>
    </row>
    <row r="788">
      <c r="A788" t="s">
        <v>979</v>
      </c>
      <c r="B788" t="s">
        <v>980</v>
      </c>
      <c r="C788" t="n">
        <v>0</v>
      </c>
    </row>
    <row r="789">
      <c r="A789" t="s">
        <v>981</v>
      </c>
      <c r="B789" t="s">
        <v>720</v>
      </c>
      <c r="C789" t="n">
        <v>0</v>
      </c>
    </row>
    <row r="790">
      <c r="A790" t="s">
        <v>982</v>
      </c>
      <c r="B790" t="s">
        <v>983</v>
      </c>
      <c r="C790" t="n">
        <v>0</v>
      </c>
    </row>
    <row r="791">
      <c r="A791" t="s">
        <v>303</v>
      </c>
      <c r="B791" t="s">
        <v>304</v>
      </c>
      <c r="C791" t="n">
        <v>0</v>
      </c>
    </row>
    <row r="792">
      <c r="A792" t="s">
        <v>984</v>
      </c>
      <c r="B792" t="s">
        <v>985</v>
      </c>
      <c r="C792" t="n">
        <v>0</v>
      </c>
    </row>
    <row r="793">
      <c r="A793" t="s">
        <v>74</v>
      </c>
      <c r="B793" t="s">
        <v>75</v>
      </c>
      <c r="C793" t="n">
        <v>0.07</v>
      </c>
    </row>
    <row r="794">
      <c r="A794" t="s">
        <v>212</v>
      </c>
      <c r="B794" t="s">
        <v>24</v>
      </c>
      <c r="C794" t="n">
        <v>0</v>
      </c>
    </row>
    <row r="795">
      <c r="A795" t="s">
        <v>142</v>
      </c>
      <c r="B795" t="s">
        <v>143</v>
      </c>
      <c r="C795" t="n">
        <v>0</v>
      </c>
    </row>
    <row r="796">
      <c r="A796" t="s">
        <v>986</v>
      </c>
      <c r="B796" t="s">
        <v>987</v>
      </c>
      <c r="C796"/>
    </row>
    <row r="797">
      <c r="A797" t="s">
        <v>988</v>
      </c>
      <c r="B797" t="s">
        <v>989</v>
      </c>
      <c r="C797" t="n">
        <v>0.6144</v>
      </c>
    </row>
    <row r="798">
      <c r="A798" t="s">
        <v>990</v>
      </c>
      <c r="B798" t="s">
        <v>991</v>
      </c>
      <c r="C798" t="n">
        <v>0.3654</v>
      </c>
    </row>
    <row r="799">
      <c r="A799" t="s">
        <v>992</v>
      </c>
      <c r="B799" t="s">
        <v>75</v>
      </c>
      <c r="C799" t="n">
        <v>0.0202</v>
      </c>
    </row>
    <row r="800">
      <c r="A800" t="s">
        <v>993</v>
      </c>
      <c r="B800" t="s">
        <v>994</v>
      </c>
      <c r="C800"/>
    </row>
    <row r="801">
      <c r="A801" t="s">
        <v>988</v>
      </c>
      <c r="B801" t="s">
        <v>989</v>
      </c>
      <c r="C801" t="n">
        <v>0.6357</v>
      </c>
    </row>
    <row r="802">
      <c r="A802" t="s">
        <v>990</v>
      </c>
      <c r="B802" t="s">
        <v>991</v>
      </c>
      <c r="C802" t="n">
        <v>0.3372</v>
      </c>
    </row>
    <row r="803">
      <c r="A803" t="s">
        <v>992</v>
      </c>
      <c r="B803" t="s">
        <v>75</v>
      </c>
      <c r="C803" t="n">
        <v>0.0271</v>
      </c>
    </row>
    <row r="804">
      <c r="A804" t="s">
        <v>995</v>
      </c>
      <c r="B804" t="s">
        <v>996</v>
      </c>
      <c r="C804"/>
    </row>
    <row r="805">
      <c r="A805" t="s">
        <v>19</v>
      </c>
      <c r="B805" t="s">
        <v>20</v>
      </c>
      <c r="C805" t="n">
        <v>0.9644</v>
      </c>
    </row>
    <row r="806">
      <c r="A806" t="s">
        <v>21</v>
      </c>
      <c r="B806" t="s">
        <v>22</v>
      </c>
      <c r="C806" t="n">
        <v>0.0346</v>
      </c>
    </row>
    <row r="807">
      <c r="A807" t="s">
        <v>91</v>
      </c>
      <c r="B807" t="s">
        <v>24</v>
      </c>
      <c r="C807" t="n">
        <v>0.001</v>
      </c>
    </row>
    <row r="808">
      <c r="A808" t="s">
        <v>997</v>
      </c>
      <c r="B808" t="s">
        <v>998</v>
      </c>
      <c r="C808"/>
    </row>
    <row r="809">
      <c r="A809" t="s">
        <v>21</v>
      </c>
      <c r="B809" t="s">
        <v>22</v>
      </c>
      <c r="C809" t="n">
        <v>0.899</v>
      </c>
    </row>
    <row r="810">
      <c r="A810" t="s">
        <v>19</v>
      </c>
      <c r="B810" t="s">
        <v>20</v>
      </c>
      <c r="C810" t="n">
        <v>0.101</v>
      </c>
    </row>
    <row r="811">
      <c r="A811" t="s">
        <v>999</v>
      </c>
      <c r="B811" t="s">
        <v>1000</v>
      </c>
      <c r="C811"/>
    </row>
    <row r="812">
      <c r="A812" t="s">
        <v>19</v>
      </c>
      <c r="B812" t="s">
        <v>20</v>
      </c>
      <c r="C812" t="n">
        <v>0.6458</v>
      </c>
    </row>
    <row r="813">
      <c r="A813" t="s">
        <v>21</v>
      </c>
      <c r="B813" t="s">
        <v>22</v>
      </c>
      <c r="C813" t="n">
        <v>0.3494</v>
      </c>
    </row>
    <row r="814">
      <c r="A814" t="s">
        <v>91</v>
      </c>
      <c r="B814" t="s">
        <v>24</v>
      </c>
      <c r="C814" t="n">
        <v>0.0048</v>
      </c>
    </row>
    <row r="815">
      <c r="A815" t="s">
        <v>1001</v>
      </c>
      <c r="B815" t="s">
        <v>1002</v>
      </c>
      <c r="C815"/>
    </row>
    <row r="816">
      <c r="A816" t="s">
        <v>1003</v>
      </c>
      <c r="B816" t="s">
        <v>1004</v>
      </c>
      <c r="C816" t="n">
        <v>0.7647</v>
      </c>
    </row>
    <row r="817">
      <c r="A817" t="s">
        <v>1005</v>
      </c>
      <c r="B817" t="s">
        <v>1006</v>
      </c>
      <c r="C817" t="n">
        <v>0.2353</v>
      </c>
    </row>
    <row r="818">
      <c r="A818" t="s">
        <v>1007</v>
      </c>
      <c r="B818" t="s">
        <v>1008</v>
      </c>
      <c r="C818"/>
    </row>
    <row r="819">
      <c r="A819" t="s">
        <v>19</v>
      </c>
      <c r="B819" t="s">
        <v>20</v>
      </c>
      <c r="C819" t="n">
        <v>0.6865</v>
      </c>
    </row>
    <row r="820">
      <c r="A820" t="s">
        <v>21</v>
      </c>
      <c r="B820" t="s">
        <v>22</v>
      </c>
      <c r="C820" t="n">
        <v>0.2779</v>
      </c>
    </row>
    <row r="821">
      <c r="A821" t="s">
        <v>23</v>
      </c>
      <c r="B821" t="s">
        <v>24</v>
      </c>
      <c r="C821" t="n">
        <v>0.0356</v>
      </c>
    </row>
  </sheetData>
  <conditionalFormatting sqref="A2:C821">
    <cfRule type="expression" dxfId="0" priority="2">
      <formula>A2&lt;&gt;766546</formula>
    </cfRule>
  </conditionalFormatting>
  <conditionalFormatting sqref="A1:C821">
    <cfRule type="expression" dxfId="1" priority="1">
      <formula>$C1=""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mohamedassilbenamor</dc:creator>
  <cp:lastModifiedBy>mohamedassilbenamor</cp:lastModifiedBy>
  <dcterms:created xsi:type="dcterms:W3CDTF">2022-04-26T20:54:40Z</dcterms:created>
</coreProperties>
</file>