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Financeiro" sheetId="1" r:id="rId4"/>
    <sheet state="visible" name="Balanço do mês" sheetId="2" r:id="rId5"/>
  </sheets>
  <definedNames/>
  <calcPr/>
</workbook>
</file>

<file path=xl/sharedStrings.xml><?xml version="1.0" encoding="utf-8"?>
<sst xmlns="http://schemas.openxmlformats.org/spreadsheetml/2006/main" count="16" uniqueCount="16">
  <si>
    <t xml:space="preserve">Controle financeiro diário (Livro caixa) </t>
  </si>
  <si>
    <t xml:space="preserve">Data </t>
  </si>
  <si>
    <t xml:space="preserve">Descrição </t>
  </si>
  <si>
    <t xml:space="preserve">entrada </t>
  </si>
  <si>
    <t xml:space="preserve">saída </t>
  </si>
  <si>
    <t xml:space="preserve">saldo </t>
  </si>
  <si>
    <t>19/11</t>
  </si>
  <si>
    <t xml:space="preserve">cordeiro </t>
  </si>
  <si>
    <t xml:space="preserve">pagmento de limpesa do curral 16 horas </t>
  </si>
  <si>
    <t xml:space="preserve">luz (fixo) </t>
  </si>
  <si>
    <t xml:space="preserve">água </t>
  </si>
  <si>
    <t xml:space="preserve">Internet </t>
  </si>
  <si>
    <t>venda 10 kg galinha</t>
  </si>
  <si>
    <t xml:space="preserve">Ovos de codorna </t>
  </si>
  <si>
    <t xml:space="preserve">transporte </t>
  </si>
  <si>
    <t xml:space="preserve">Controle financeiro do empreendimento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</si>
</sst>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yyyy"/>
    <numFmt numFmtId="165" formatCode="m/d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36.14"/>
    <col customWidth="1" min="4" max="4" width="19.43"/>
  </cols>
  <sheetData>
    <row r="1" ht="33.0" customHeight="1">
      <c r="B1" s="1" t="s">
        <v>0</v>
      </c>
      <c r="E1" s="2">
        <v>0.0</v>
      </c>
    </row>
    <row r="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>
      <c r="B3" s="4" t="s">
        <v>6</v>
      </c>
      <c r="C3" s="4" t="s">
        <v>7</v>
      </c>
      <c r="D3" s="5">
        <v>1400.0</v>
      </c>
      <c r="E3" s="6"/>
    </row>
    <row r="4">
      <c r="B4" s="7"/>
      <c r="C4" s="4" t="s">
        <v>8</v>
      </c>
      <c r="D4" s="6"/>
      <c r="E4" s="5">
        <v>160.0</v>
      </c>
    </row>
    <row r="5">
      <c r="C5" s="4" t="s">
        <v>9</v>
      </c>
      <c r="D5" s="6"/>
      <c r="E5" s="5">
        <v>800.0</v>
      </c>
    </row>
    <row r="6">
      <c r="B6" s="8"/>
      <c r="C6" s="4" t="s">
        <v>10</v>
      </c>
      <c r="D6" s="5"/>
      <c r="E6" s="6"/>
    </row>
    <row r="7">
      <c r="B7" s="8"/>
      <c r="C7" s="4" t="s">
        <v>11</v>
      </c>
      <c r="D7" s="5"/>
      <c r="E7" s="5">
        <v>250.0</v>
      </c>
    </row>
    <row r="8">
      <c r="B8" s="8"/>
      <c r="C8" s="4" t="s">
        <v>12</v>
      </c>
      <c r="D8" s="5"/>
      <c r="E8" s="6"/>
    </row>
    <row r="9">
      <c r="C9" s="4" t="s">
        <v>13</v>
      </c>
      <c r="D9" s="5">
        <v>150.0</v>
      </c>
      <c r="E9" s="5"/>
    </row>
    <row r="10">
      <c r="C10" s="4" t="s">
        <v>14</v>
      </c>
      <c r="D10" s="6"/>
      <c r="E10" s="5">
        <v>50.0</v>
      </c>
    </row>
    <row r="11">
      <c r="D11" s="6"/>
      <c r="E11" s="5"/>
    </row>
    <row r="12">
      <c r="D12" s="6"/>
    </row>
    <row r="13">
      <c r="D13" s="5"/>
    </row>
    <row r="14">
      <c r="D14" s="6">
        <f>SUM(D3:D13)</f>
        <v>1550</v>
      </c>
    </row>
    <row r="15">
      <c r="E15" s="6">
        <f>SUM(E3:E14)</f>
        <v>1260</v>
      </c>
      <c r="F15" s="5">
        <v>290.0</v>
      </c>
    </row>
  </sheetData>
  <mergeCells count="2">
    <mergeCell ref="B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15</v>
      </c>
    </row>
  </sheetData>
  <drawing r:id="rId1"/>
</worksheet>
</file>