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<sst xmlns="http://schemas.openxmlformats.org/spreadsheetml/2006/main" uniqueCount="7">
  <si>
    <t>Numéro</t>
  </si>
  <si>
    <t>Date</t>
  </si>
  <si>
    <t>Description de la transaction</t>
  </si>
  <si>
    <t>N° Compte</t>
  </si>
  <si>
    <t>Débit  (-)</t>
  </si>
  <si>
    <t>Crédit (+)</t>
  </si>
  <si>
    <t>Solde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</si>
</sst>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/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0</v>
      </c>
      <c r="C4" s="31" t="s">
        <v>1</v>
      </c>
      <c r="D4" s="31" t="s">
        <v>2</v>
      </c>
      <c r="E4" s="33" t="s">
        <v>3</v>
      </c>
      <c r="F4" s="31" t="s">
        <v>4</v>
      </c>
      <c r="G4" s="31" t="s">
        <v>5</v>
      </c>
      <c r="H4" s="31" t="s">
        <v>6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/>
      <c r="C6" s="26"/>
      <c r="D6" s="5"/>
      <c r="E6" s="6"/>
      <c r="F6" s="15"/>
      <c r="G6" s="16"/>
      <c r="H6" s="17" t="str">
        <f>IF(AND(ISBLANK(F6),ISBLANK(G6)),"",H5-F6+G6)</f>
      </c>
    </row>
    <row r="7" spans="1:9" customHeight="1" ht="20" s="4" customFormat="1">
      <c r="B7" s="12"/>
      <c r="C7" s="27"/>
      <c r="D7" s="7"/>
      <c r="E7" s="8"/>
      <c r="F7" s="18"/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2001-11-28T20:03:57+00:00</dcterms:created>
  <dcterms:modified xsi:type="dcterms:W3CDTF">2013-12-21T09:06:41+00:00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