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.ey.com/personal/julien_roche_fabernovel_ey_com/Documents/"/>
    </mc:Choice>
  </mc:AlternateContent>
  <xr:revisionPtr revIDLastSave="364" documentId="8_{1BA491FE-60BE-0942-B63C-E8C80F25D501}" xr6:coauthVersionLast="47" xr6:coauthVersionMax="47" xr10:uidLastSave="{78858204-3CCC-EC4A-8B85-92C94501DA32}"/>
  <bookViews>
    <workbookView xWindow="-20" yWindow="760" windowWidth="30240" windowHeight="17680" activeTab="1" xr2:uid="{352E66E6-3C64-8D43-8BDA-4113AEA1A882}"/>
  </bookViews>
  <sheets>
    <sheet name="Informations" sheetId="2" r:id="rId1"/>
    <sheet name="Pré-audit - Template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<sst xmlns="http://schemas.openxmlformats.org/spreadsheetml/2006/main" count="39" uniqueCount="31">
  <si>
    <t>Critère</t>
  </si>
  <si>
    <t>1. Navigation au clavier</t>
  </si>
  <si>
    <t>2. Éléments visuels et déclenchements automatiques</t>
  </si>
  <si>
    <t>3. Pertinence des liens et des boutons</t>
  </si>
  <si>
    <t>4. Formulaires</t>
  </si>
  <si>
    <t>5. Tableaux accessibles</t>
  </si>
  <si>
    <t>6. Langue de la page</t>
  </si>
  <si>
    <t>7. Titre de la page</t>
  </si>
  <si>
    <t>8. Accès aux contenus multimédia</t>
  </si>
  <si>
    <t>Conformité</t>
  </si>
  <si>
    <t>Description du projet</t>
  </si>
  <si>
    <t>Formulaire informations du projet</t>
  </si>
  <si>
    <t>Nom/Prénom du chef de projet *</t>
  </si>
  <si>
    <t>Informations complémentaires / Questions</t>
  </si>
  <si>
    <t>Template</t>
  </si>
  <si>
    <t>Non testé</t>
  </si>
  <si>
    <t>Date du pré-audit</t>
  </si>
  <si>
    <t>URL de la page (si site web)</t>
  </si>
  <si>
    <t>Échantillon *</t>
  </si>
  <si>
    <t>Nom de la page *</t>
  </si>
  <si>
    <t>Nom du produit *</t>
  </si>
  <si>
    <t>Nom/Prénom du tech lead *</t>
  </si>
  <si>
    <t>L'objectif de ce formulaire est de répertorier les informations relatives à votre produit en colonne B.</t>
  </si>
  <si>
    <t>Type de produit *</t>
  </si>
  <si>
    <t>Version du produit *</t>
  </si>
  <si>
    <t>URL du produit (si site web)</t>
  </si>
  <si>
    <t>Site web (ordinateur et mobile)</t>
  </si>
  <si>
    <t>Nombre d'erreurs Tanaguru (annexer rapport) *</t>
  </si>
  <si>
    <t>Description de l'erreur / Remarques / Questions</t>
  </si>
  <si>
    <t>Cet onglet permet de donner toutes les informations relatives au pré-audit d'une page. Dupliquez ce template autant de fois qu'il y a de page de l'échantillon à auditer.
Consultez la documentation du pré-audit afin de savoir comment lancer Tanaguru et tester chaque critère manuel : https://cnam-design-system.netlify.app/?path=/docs/accessibilit%C3%A9-kit-de-pr%C3%A9-audit-introduction--docs</t>
  </si>
  <si>
    <t>Vérification manuelle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</si>
</sst>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u/>
      <sz val="18"/>
      <color theme="1"/>
      <name val="Aptos Narrow"/>
      <scheme val="minor"/>
    </font>
    <font>
      <sz val="14"/>
      <color theme="0"/>
      <name val="Aptos Narrow"/>
      <family val="2"/>
      <scheme val="minor"/>
    </font>
    <font>
      <sz val="14"/>
      <color theme="1"/>
      <name val="Aptos Narrow (Corps)"/>
    </font>
    <font>
      <b/>
      <u/>
      <sz val="14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91"/>
        <bgColor indexed="64"/>
      </patternFill>
    </fill>
    <fill>
      <patternFill patternType="solid">
        <fgColor rgb="FFE7ECF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2" borderId="0" xfId="0" applyFill="1"/>
    <xf numFmtId="0" fontId="1" fillId="3" borderId="1" xfId="0" applyFont="1" applyFill="1" applyBorder="1" applyAlignment="1">
      <alignment vertical="top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left" vertical="top"/>
    </xf>
    <xf numFmtId="0" fontId="1" fillId="3" borderId="2" xfId="0" applyFont="1" applyFill="1" applyBorder="1" applyAlignment="1">
      <alignment horizontal="left" vertical="top"/>
    </xf>
    <xf numFmtId="0" fontId="1" fillId="3" borderId="3" xfId="0" applyFont="1" applyFill="1" applyBorder="1" applyAlignment="1">
      <alignment horizontal="left" vertical="top"/>
    </xf>
    <xf numFmtId="0" fontId="1" fillId="3" borderId="7" xfId="0" applyFont="1" applyFill="1" applyBorder="1" applyAlignment="1">
      <alignment horizontal="left" vertical="top"/>
    </xf>
    <xf numFmtId="0" fontId="1" fillId="3" borderId="8" xfId="0" applyFont="1" applyFill="1" applyBorder="1" applyAlignment="1">
      <alignment horizontal="left" vertical="top"/>
    </xf>
    <xf numFmtId="0" fontId="1" fillId="3" borderId="9" xfId="0" applyFont="1" applyFill="1" applyBorder="1" applyAlignment="1">
      <alignment horizontal="left" vertical="top"/>
    </xf>
    <xf numFmtId="0" fontId="2" fillId="2" borderId="0" xfId="0" applyFont="1" applyFill="1" applyAlignment="1">
      <alignment horizontal="center"/>
    </xf>
    <xf numFmtId="0" fontId="3" fillId="4" borderId="4" xfId="0" applyFont="1" applyFill="1" applyBorder="1"/>
    <xf numFmtId="0" fontId="3" fillId="4" borderId="5" xfId="0" applyFont="1" applyFill="1" applyBorder="1"/>
    <xf numFmtId="0" fontId="3" fillId="4" borderId="6" xfId="0" applyFont="1" applyFill="1" applyBorder="1"/>
    <xf numFmtId="0" fontId="2" fillId="3" borderId="0" xfId="0" applyFont="1" applyFill="1" applyAlignment="1">
      <alignment horizontal="center"/>
    </xf>
    <xf numFmtId="0" fontId="4" fillId="3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14" fontId="1" fillId="3" borderId="3" xfId="0" applyNumberFormat="1" applyFont="1" applyFill="1" applyBorder="1" applyAlignment="1">
      <alignment horizontal="left" vertical="top"/>
    </xf>
    <xf numFmtId="14" fontId="1" fillId="3" borderId="2" xfId="0" applyNumberFormat="1" applyFont="1" applyFill="1" applyBorder="1" applyAlignment="1">
      <alignment horizontal="left" vertical="top"/>
    </xf>
    <xf numFmtId="0" fontId="1" fillId="3" borderId="0" xfId="0" applyFont="1" applyFill="1" applyAlignment="1">
      <alignment horizontal="left" wrapText="1"/>
    </xf>
    <xf numFmtId="0" fontId="0" fillId="5" borderId="0" xfId="0" applyFill="1"/>
    <xf numFmtId="0" fontId="5" fillId="5" borderId="0" xfId="0" applyFont="1" applyFill="1"/>
  </cellXfs>
  <cellStyles count="1">
    <cellStyle name="Normal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24994659260841701"/>
      </font>
      <fill>
        <patternFill>
          <bgColor theme="8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Aptos Narrow"/>
        <family val="2"/>
        <scheme val="minor"/>
      </font>
      <fill>
        <patternFill patternType="solid">
          <fgColor indexed="64"/>
          <bgColor theme="3" tint="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E7ECF5"/>
      <color rgb="FFF0F0F0"/>
      <color rgb="FF00009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5818454-E70D-B94A-A148-9A3DA5386362}" name="Critère_préaudit_manuel_page1" displayName="Critère_préaudit_manuel_page1" ref="A11:C19" totalsRowShown="0" headerRowDxfId="10" headerRowBorderDxfId="9" tableBorderDxfId="8" totalsRowBorderDxfId="7">
  <autoFilter ref="A11:C19" xr:uid="{E5818454-E70D-B94A-A148-9A3DA5386362}"/>
  <tableColumns count="3">
    <tableColumn id="1" xr3:uid="{BD3D3CC7-B942-AA4B-82D8-8A73E00D7D09}" name="Critère" dataDxfId="6"/>
    <tableColumn id="2" xr3:uid="{308CDE4E-D006-174D-9045-A4DE2029CF5C}" name="Conformité" dataDxfId="5"/>
    <tableColumn id="3" xr3:uid="{F3E728BA-00B7-B743-AAB8-97E9E575F8EE}" name="Description de l'erreur / Remarques / Questions" dataDxfId="4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50ED5-89BC-2846-B3BC-5EDDF05F9AC9}">
  <dimension ref="A1:B35"/>
  <sheetViews>
    <sheetView topLeftCell="A8" workbookViewId="0">
      <selection activeCell="B12" sqref="B12"/>
    </sheetView>
  </sheetViews>
  <sheetFormatPr baseColWidth="10" defaultRowHeight="16" x14ac:dyDescent="0.2"/>
  <cols>
    <col min="1" max="1" width="41" style="1" bestFit="1" customWidth="1"/>
    <col min="2" max="2" width="51.5" style="1" customWidth="1"/>
    <col min="3" max="16384" width="10.83203125" style="1"/>
  </cols>
  <sheetData>
    <row r="1" spans="1:2" ht="24" x14ac:dyDescent="0.3">
      <c r="A1" s="14" t="s">
        <v>11</v>
      </c>
      <c r="B1" s="14"/>
    </row>
    <row r="2" spans="1:2" ht="24" x14ac:dyDescent="0.3">
      <c r="A2" s="10"/>
      <c r="B2" s="10"/>
    </row>
    <row r="3" spans="1:2" ht="24" x14ac:dyDescent="0.2">
      <c r="A3" s="15" t="s">
        <v>22</v>
      </c>
      <c r="B3" s="16"/>
    </row>
    <row r="5" spans="1:2" ht="24" customHeight="1" x14ac:dyDescent="0.2">
      <c r="A5" s="3" t="s">
        <v>20</v>
      </c>
      <c r="B5" s="2"/>
    </row>
    <row r="6" spans="1:2" ht="24" customHeight="1" x14ac:dyDescent="0.2">
      <c r="A6" s="3" t="s">
        <v>23</v>
      </c>
      <c r="B6" s="2" t="s">
        <v>26</v>
      </c>
    </row>
    <row r="7" spans="1:2" ht="24" customHeight="1" x14ac:dyDescent="0.2">
      <c r="A7" s="3" t="s">
        <v>24</v>
      </c>
      <c r="B7" s="2"/>
    </row>
    <row r="8" spans="1:2" ht="24" customHeight="1" x14ac:dyDescent="0.2">
      <c r="A8" s="3" t="s">
        <v>12</v>
      </c>
      <c r="B8" s="2"/>
    </row>
    <row r="9" spans="1:2" ht="24" customHeight="1" x14ac:dyDescent="0.2">
      <c r="A9" s="3" t="s">
        <v>21</v>
      </c>
      <c r="B9" s="2"/>
    </row>
    <row r="10" spans="1:2" ht="205" customHeight="1" x14ac:dyDescent="0.2">
      <c r="A10" s="2" t="s">
        <v>10</v>
      </c>
      <c r="B10" s="2"/>
    </row>
    <row r="11" spans="1:2" ht="24" customHeight="1" x14ac:dyDescent="0.2">
      <c r="A11" s="3" t="s">
        <v>25</v>
      </c>
      <c r="B11" s="2"/>
    </row>
    <row r="12" spans="1:2" ht="209" customHeight="1" x14ac:dyDescent="0.2">
      <c r="A12" s="2" t="s">
        <v>18</v>
      </c>
      <c r="B12" s="2"/>
    </row>
    <row r="13" spans="1:2" ht="224" customHeight="1" x14ac:dyDescent="0.2">
      <c r="A13" s="2" t="s">
        <v>13</v>
      </c>
      <c r="B13" s="2"/>
    </row>
    <row r="14" spans="1:2" ht="24" customHeight="1" x14ac:dyDescent="0.2"/>
    <row r="15" spans="1:2" ht="24" customHeight="1" x14ac:dyDescent="0.2"/>
    <row r="16" spans="1:2" ht="24" customHeight="1" x14ac:dyDescent="0.2"/>
    <row r="17" ht="24" customHeight="1" x14ac:dyDescent="0.2"/>
    <row r="18" ht="24" customHeight="1" x14ac:dyDescent="0.2"/>
    <row r="19" ht="24" customHeight="1" x14ac:dyDescent="0.2"/>
    <row r="20" ht="24" customHeight="1" x14ac:dyDescent="0.2"/>
    <row r="21" ht="24" customHeight="1" x14ac:dyDescent="0.2"/>
    <row r="22" ht="24" customHeight="1" x14ac:dyDescent="0.2"/>
    <row r="23" ht="24" customHeight="1" x14ac:dyDescent="0.2"/>
    <row r="24" ht="24" customHeight="1" x14ac:dyDescent="0.2"/>
    <row r="25" ht="24" customHeight="1" x14ac:dyDescent="0.2"/>
    <row r="26" ht="24" customHeight="1" x14ac:dyDescent="0.2"/>
    <row r="27" ht="24" customHeight="1" x14ac:dyDescent="0.2"/>
    <row r="28" ht="24" customHeight="1" x14ac:dyDescent="0.2"/>
    <row r="29" ht="24" customHeight="1" x14ac:dyDescent="0.2"/>
    <row r="30" ht="24" customHeight="1" x14ac:dyDescent="0.2"/>
    <row r="31" ht="24" customHeight="1" x14ac:dyDescent="0.2"/>
    <row r="32" ht="24" customHeight="1" x14ac:dyDescent="0.2"/>
    <row r="33" ht="24" customHeight="1" x14ac:dyDescent="0.2"/>
    <row r="34" ht="24" customHeight="1" x14ac:dyDescent="0.2"/>
    <row r="35" ht="24" customHeight="1" x14ac:dyDescent="0.2"/>
  </sheetData>
  <mergeCells count="2">
    <mergeCell ref="A1:B1"/>
    <mergeCell ref="A3:B3"/>
  </mergeCells>
  <dataValidations count="4">
    <dataValidation type="list" allowBlank="1" showInputMessage="1" showErrorMessage="1" prompt="Il est important de faire le pré-audit sur une même version du votre produit. Indiquez le numéro (ou le nom) de la version en question." sqref="B7" xr:uid="{AE50BA18-C4AD-FC40-9A60-EC7997756DEE}">
      <formula1>"Site web &amp; mobile,Site web uniquement,Application mobile,Client lourd"</formula1>
    </dataValidation>
    <dataValidation allowBlank="1" showInputMessage="1" showErrorMessage="1" prompt="Lister les pages de l'échantillon de test à auditer._x000a_Dupliquer l'onglet &quot;Pré-audit - Template&quot; pour chaque page._x000a_Voir documentation rubrique &quot;Kit de pré-audit&quot;" sqref="B12" xr:uid="{7B15E808-8545-DE45-894C-A0C790CE6B45}"/>
    <dataValidation allowBlank="1" showInputMessage="1" showErrorMessage="1" prompt="N'hésitez pas à ajouter des informations complémentaires ou vos questions. Nous sommes là pour vous aider." sqref="B13" xr:uid="{E53FE9A2-AB32-CC4C-B8EE-62512D3F5290}"/>
    <dataValidation type="list" allowBlank="1" showInputMessage="1" showErrorMessage="1" prompt="- Site web : accessible sur navigateur ordinateur (et mobile ?)_x000a_- Application mobile native : spécifique à une plateforme mobile (iOS/Android)_x000a_- Client lourd : logiciel installé localement sur un ordinateur" sqref="B6" xr:uid="{895BD7CA-69D9-B543-AD56-148F64D59B5C}">
      <formula1>"Site web (ordinateur et mobile),Site web (ordinateur uniquement),Application mobile,Client lourd"</formula1>
    </dataValidation>
  </dataValidation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C96EE-2721-B644-B048-A1FEC470793D}">
  <dimension ref="A1:C21"/>
  <sheetViews>
    <sheetView tabSelected="1" workbookViewId="0">
      <selection activeCell="F8" sqref="F8"/>
    </sheetView>
  </sheetViews>
  <sheetFormatPr baseColWidth="10" defaultRowHeight="16" x14ac:dyDescent="0.2"/>
  <cols>
    <col min="1" max="1" width="51.83203125" style="1" bestFit="1" customWidth="1"/>
    <col min="2" max="2" width="14.6640625" style="1" bestFit="1" customWidth="1"/>
    <col min="3" max="3" width="69.1640625" style="1" customWidth="1"/>
    <col min="4" max="16384" width="10.83203125" style="1"/>
  </cols>
  <sheetData>
    <row r="1" spans="1:3" ht="24" x14ac:dyDescent="0.3">
      <c r="A1" s="14" t="str">
        <f>"Pré-audit de la page """ &amp; B5  &amp; """"</f>
        <v>Pré-audit de la page "Template"</v>
      </c>
      <c r="B1" s="14"/>
    </row>
    <row r="3" spans="1:3" ht="77" customHeight="1" x14ac:dyDescent="0.25">
      <c r="A3" s="21" t="s">
        <v>29</v>
      </c>
      <c r="B3" s="21"/>
      <c r="C3" s="21"/>
    </row>
    <row r="5" spans="1:3" ht="19" x14ac:dyDescent="0.2">
      <c r="A5" s="3" t="s">
        <v>19</v>
      </c>
      <c r="B5" s="18" t="s">
        <v>14</v>
      </c>
      <c r="C5" s="18"/>
    </row>
    <row r="6" spans="1:3" ht="19" x14ac:dyDescent="0.2">
      <c r="A6" s="3" t="s">
        <v>16</v>
      </c>
      <c r="B6" s="19"/>
      <c r="C6" s="20"/>
    </row>
    <row r="7" spans="1:3" ht="19" x14ac:dyDescent="0.2">
      <c r="A7" s="3" t="s">
        <v>17</v>
      </c>
      <c r="B7" s="18"/>
      <c r="C7" s="18"/>
    </row>
    <row r="8" spans="1:3" ht="19" x14ac:dyDescent="0.2">
      <c r="A8" s="3" t="s">
        <v>27</v>
      </c>
      <c r="B8" s="18"/>
      <c r="C8" s="18"/>
    </row>
    <row r="10" spans="1:3" ht="19" x14ac:dyDescent="0.25">
      <c r="A10" s="23" t="s">
        <v>30</v>
      </c>
      <c r="B10" s="22"/>
      <c r="C10" s="22"/>
    </row>
    <row r="11" spans="1:3" ht="19" x14ac:dyDescent="0.25">
      <c r="A11" s="11" t="s">
        <v>0</v>
      </c>
      <c r="B11" s="12" t="s">
        <v>9</v>
      </c>
      <c r="C11" s="13" t="s">
        <v>28</v>
      </c>
    </row>
    <row r="12" spans="1:3" ht="19" x14ac:dyDescent="0.2">
      <c r="A12" s="5" t="s">
        <v>1</v>
      </c>
      <c r="B12" s="4" t="s">
        <v>15</v>
      </c>
      <c r="C12" s="6"/>
    </row>
    <row r="13" spans="1:3" ht="19" x14ac:dyDescent="0.2">
      <c r="A13" s="5" t="s">
        <v>2</v>
      </c>
      <c r="B13" s="4" t="s">
        <v>15</v>
      </c>
      <c r="C13" s="6"/>
    </row>
    <row r="14" spans="1:3" ht="19" x14ac:dyDescent="0.2">
      <c r="A14" s="5" t="s">
        <v>3</v>
      </c>
      <c r="B14" s="4" t="s">
        <v>15</v>
      </c>
      <c r="C14" s="6"/>
    </row>
    <row r="15" spans="1:3" ht="19" x14ac:dyDescent="0.2">
      <c r="A15" s="5" t="s">
        <v>4</v>
      </c>
      <c r="B15" s="4" t="s">
        <v>15</v>
      </c>
      <c r="C15" s="6"/>
    </row>
    <row r="16" spans="1:3" ht="19" x14ac:dyDescent="0.2">
      <c r="A16" s="5" t="s">
        <v>5</v>
      </c>
      <c r="B16" s="4" t="s">
        <v>15</v>
      </c>
      <c r="C16" s="6"/>
    </row>
    <row r="17" spans="1:3" ht="19" x14ac:dyDescent="0.2">
      <c r="A17" s="5" t="s">
        <v>6</v>
      </c>
      <c r="B17" s="4" t="s">
        <v>15</v>
      </c>
      <c r="C17" s="6"/>
    </row>
    <row r="18" spans="1:3" ht="19" x14ac:dyDescent="0.2">
      <c r="A18" s="5" t="s">
        <v>7</v>
      </c>
      <c r="B18" s="4" t="s">
        <v>15</v>
      </c>
      <c r="C18" s="6"/>
    </row>
    <row r="19" spans="1:3" ht="19" x14ac:dyDescent="0.2">
      <c r="A19" s="7" t="s">
        <v>8</v>
      </c>
      <c r="B19" s="8" t="s">
        <v>15</v>
      </c>
      <c r="C19" s="9"/>
    </row>
    <row r="21" spans="1:3" ht="171" customHeight="1" x14ac:dyDescent="0.25">
      <c r="A21" s="2" t="s">
        <v>13</v>
      </c>
      <c r="B21" s="17"/>
      <c r="C21" s="17"/>
    </row>
  </sheetData>
  <mergeCells count="7">
    <mergeCell ref="A1:B1"/>
    <mergeCell ref="B21:C21"/>
    <mergeCell ref="B5:C5"/>
    <mergeCell ref="B7:C7"/>
    <mergeCell ref="B8:C8"/>
    <mergeCell ref="B6:C6"/>
    <mergeCell ref="A3:C3"/>
  </mergeCells>
  <conditionalFormatting sqref="A12:C19">
    <cfRule type="expression" dxfId="3" priority="1">
      <formula>$B12="Non testé"</formula>
    </cfRule>
    <cfRule type="expression" dxfId="2" priority="2">
      <formula>$B12="Dérogé"</formula>
    </cfRule>
    <cfRule type="expression" dxfId="1" priority="3">
      <formula>$B12="Conforme"</formula>
    </cfRule>
    <cfRule type="expression" dxfId="0" priority="4">
      <formula>$B12="Non conforme"</formula>
    </cfRule>
  </conditionalFormatting>
  <dataValidations count="3">
    <dataValidation type="list" allowBlank="1" showInputMessage="1" showErrorMessage="1" sqref="B12:B19" xr:uid="{D14CA0B8-36C3-754A-9C76-46313372ABD3}">
      <formula1>"Conforme,Non conforme,Non applicable,Dérogé,Non testé"</formula1>
    </dataValidation>
    <dataValidation allowBlank="1" showInputMessage="1" showErrorMessage="1" prompt="Format JJ/MM/AAAA" sqref="B6:C6" xr:uid="{CDF212B3-9E48-7A44-A15F-DEAA76FB8C67}"/>
    <dataValidation allowBlank="1" showInputMessage="1" showErrorMessage="1" prompt="N'hésitez pas à ajouter des informations complémentaires ou vos questions. Nous sommes là pour vous aider." sqref="B21:C21" xr:uid="{F5327884-B679-904A-8B76-54E006C3FE12}"/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Informations</vt:lpstr>
      <vt:lpstr>Pré-audit -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Julien Roche</dc:creator>
  <cp:lastModifiedBy>Julien Roche</cp:lastModifiedBy>
  <dcterms:created xsi:type="dcterms:W3CDTF">2025-02-14T11:05:12Z</dcterms:created>
  <dcterms:modified xsi:type="dcterms:W3CDTF">2025-02-28T17:02:43Z</dcterms:modified>
</cp:coreProperties>
</file>