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Julien.Roche/code/cnam/design-system-v3/.storybook/public/documents/"/>
    </mc:Choice>
  </mc:AlternateContent>
  <xr:revisionPtr revIDLastSave="0" documentId="13_ncr:1_{258AD8A1-76FD-5A4E-92B1-FAF7E6934166}" xr6:coauthVersionLast="47" xr6:coauthVersionMax="47" xr10:uidLastSave="{00000000-0000-0000-0000-000000000000}"/>
  <bookViews>
    <workbookView xWindow="20240" yWindow="680" windowWidth="10000" windowHeight="17720" activeTab="2" xr2:uid="{352E66E6-3C64-8D43-8BDA-4113AEA1A882}"/>
  </bookViews>
  <sheets>
    <sheet name="Informations" sheetId="2" r:id="rId1"/>
    <sheet name="Échantillonnage" sheetId="3" r:id="rId2"/>
    <sheet name="Pré-audit - Template" sheetId="1" r:id="rId3"/>
  </sheets>
  <definedNames>
    <definedName name="Tableau_Fonctionnalité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<sst xmlns="http://schemas.openxmlformats.org/spreadsheetml/2006/main" count="68" uniqueCount="52">
  <si>
    <t>Critère</t>
  </si>
  <si>
    <t>1. Navigation au clavier</t>
  </si>
  <si>
    <t>2. Éléments visuels et déclenchements automatiques</t>
  </si>
  <si>
    <t>4. Formulaires</t>
  </si>
  <si>
    <t>Conformité</t>
  </si>
  <si>
    <t>Description du projet</t>
  </si>
  <si>
    <t>Formulaire informations du projet</t>
  </si>
  <si>
    <t>Nom/Prénom du chef de projet *</t>
  </si>
  <si>
    <t>Informations complémentaires / Questions</t>
  </si>
  <si>
    <t>Template</t>
  </si>
  <si>
    <t>Non testé</t>
  </si>
  <si>
    <t>Date du pré-audit</t>
  </si>
  <si>
    <t>URL de la page (si site web)</t>
  </si>
  <si>
    <t>Nom de la page *</t>
  </si>
  <si>
    <t>Nom du produit *</t>
  </si>
  <si>
    <t>Nom/Prénom du tech lead *</t>
  </si>
  <si>
    <t>L'objectif de ce formulaire est de répertorier les informations relatives à votre produit en colonne B.</t>
  </si>
  <si>
    <t>Type de produit *</t>
  </si>
  <si>
    <t>Version du produit *</t>
  </si>
  <si>
    <t>URL du produit (si site web)</t>
  </si>
  <si>
    <t>Site web (ordinateur et mobile)</t>
  </si>
  <si>
    <t>Nombre d'erreurs Tanaguru (annexer rapport) *</t>
  </si>
  <si>
    <t>Description de l'erreur / Remarques / Questions</t>
  </si>
  <si>
    <t>Cet onglet permet de donner toutes les informations relatives au pré-audit d'une page. Dupliquez ce template autant de fois qu'il y a de page de l'échantillon à auditer.
Consultez la documentation du pré-audit afin de savoir comment lancer Tanaguru et tester chaque critère manuel : https://cnam-design-system.netlify.app/?path=/docs/accessibilit%C3%A9-kit-de-pr%C3%A9-audit-introduction--docs</t>
  </si>
  <si>
    <t>Vérification manuelle :</t>
  </si>
  <si>
    <t>Nom de la page</t>
  </si>
  <si>
    <t>URL</t>
  </si>
  <si>
    <t>Accueil</t>
  </si>
  <si>
    <t>Contact</t>
  </si>
  <si>
    <t>Mention légales</t>
  </si>
  <si>
    <t>Plan du site</t>
  </si>
  <si>
    <t>Aide</t>
  </si>
  <si>
    <t>Authentification</t>
  </si>
  <si>
    <t>Commentaire</t>
  </si>
  <si>
    <t>Accessibilité</t>
  </si>
  <si>
    <t>Date de l'échantillonnage</t>
  </si>
  <si>
    <t>Échantillonnage</t>
  </si>
  <si>
    <t>Typologie de page obligatoire RGAA</t>
  </si>
  <si>
    <t>Au moins 1 page pertinente pour chaque type de service fourni (ex: rubriques de 1er niveau), y compris la fonctionnalité de recherche et ses pages de résultat</t>
  </si>
  <si>
    <t>Au moins 1 document téléchargeable pertinent</t>
  </si>
  <si>
    <t>Ensemble des pages constituant un processus (ex: un formulaire sur plusieurs pages)</t>
  </si>
  <si>
    <t>Pages sélectionnées au hasard représentant à minima 10% de l’échantillon</t>
  </si>
  <si>
    <t>Exemples de pages ayant un aspect sensiblement distinct ou présentation un type de contenu différent (ex : page contenant des tableaux de données, des éléments multimédias, des illustrations, des formulaires, etc.)</t>
  </si>
  <si>
    <r>
      <t xml:space="preserve">Pensez à </t>
    </r>
    <r>
      <rPr>
        <b/>
        <u/>
        <sz val="12"/>
        <color theme="1"/>
        <rFont val="Calibri"/>
        <family val="2"/>
      </rPr>
      <t>scroller horizontalement</t>
    </r>
    <r>
      <rPr>
        <sz val="12"/>
        <color theme="1"/>
        <rFont val="Calibri"/>
        <family val="2"/>
      </rPr>
      <t xml:space="preserve"> pour accéder à l'ensemble du contenu et du tableau.
Le RGAA exige que l’audit d’accessibilité soit effectué sur un ensemble représentatif de pages et des fonctionnalités de votre service. Il serait difficile et très chronophage de tester l’intégralité des contenus. La définition d’un périmètre est un compromis pertinent pour auditer efficacement un service et respecter les exigences légales.
L'échantillonnage est la selection des pages concernées par le pré-audit et l'audit d'accessibilité. </t>
    </r>
    <r>
      <rPr>
        <b/>
        <sz val="12"/>
        <color theme="1"/>
        <rFont val="Calibri"/>
        <family val="2"/>
      </rPr>
      <t>Utilisez le tableau dans la partie "Échantillonage" (ligne 9)</t>
    </r>
    <r>
      <rPr>
        <sz val="12"/>
        <color theme="1"/>
        <rFont val="Calibri"/>
        <family val="2"/>
      </rPr>
      <t xml:space="preserve"> pour lister l'ensemble des pages du produit au regard des exigences du RGAA indiquées dans la colonne "Typologie de page obligatoire RGAA".</t>
    </r>
  </si>
  <si>
    <t xml:space="preserve"> </t>
  </si>
  <si>
    <r>
      <rPr>
        <b/>
        <u/>
        <sz val="12"/>
        <color theme="1"/>
        <rFont val="Calibri"/>
        <family val="2"/>
      </rPr>
      <t xml:space="preserve">Échantillonnage :
</t>
    </r>
    <r>
      <rPr>
        <sz val="12"/>
        <color theme="1"/>
        <rFont val="Calibri"/>
        <family val="2"/>
      </rPr>
      <t xml:space="preserve">L'objectif est de </t>
    </r>
    <r>
      <rPr>
        <b/>
        <sz val="12"/>
        <color theme="1"/>
        <rFont val="Calibri"/>
        <family val="2"/>
      </rPr>
      <t>lister les pages du produit à sélectionner en fonction des typologies de pages requises pour un audit RGAA</t>
    </r>
    <r>
      <rPr>
        <sz val="12"/>
        <color theme="1"/>
        <rFont val="Calibri"/>
        <family val="2"/>
      </rPr>
      <t xml:space="preserve">.
Vous pouvez </t>
    </r>
    <r>
      <rPr>
        <b/>
        <sz val="12"/>
        <color theme="1"/>
        <rFont val="Calibri"/>
        <family val="2"/>
      </rPr>
      <t>supprimer les lignes</t>
    </r>
    <r>
      <rPr>
        <sz val="12"/>
        <color theme="1"/>
        <rFont val="Calibri"/>
        <family val="2"/>
      </rPr>
      <t xml:space="preserve"> correspondant à des typologies pour lesquelles vous </t>
    </r>
    <r>
      <rPr>
        <b/>
        <sz val="12"/>
        <color theme="1"/>
        <rFont val="Calibri"/>
        <family val="2"/>
      </rPr>
      <t>ne disposez d’aucune page</t>
    </r>
    <r>
      <rPr>
        <sz val="12"/>
        <color theme="1"/>
        <rFont val="Calibri"/>
        <family val="2"/>
      </rPr>
      <t xml:space="preserve">. À l’inverse, vous pouvez </t>
    </r>
    <r>
      <rPr>
        <b/>
        <sz val="12"/>
        <color theme="1"/>
        <rFont val="Calibri"/>
        <family val="2"/>
      </rPr>
      <t>dupliquer les lignes pour ajouter plusieurs pages</t>
    </r>
    <r>
      <rPr>
        <sz val="12"/>
        <color theme="1"/>
        <rFont val="Calibri"/>
        <family val="2"/>
      </rPr>
      <t xml:space="preserve"> relevant d’une même typologie si cela est nécessaire.
Chaque page retenue doit avoir un onglet dédié. Créez une copie de l'onglet "Pré-audit - Template" et renommez-le pour chaque page.</t>
    </r>
  </si>
  <si>
    <r>
      <t xml:space="preserve">Note sur les contenus exemptés :
</t>
    </r>
    <r>
      <rPr>
        <sz val="12"/>
        <color theme="1"/>
        <rFont val="Calibri"/>
        <family val="2"/>
      </rPr>
      <t>Certains contenus sont exemptés de l’obligation d’accessibilité et se situent hors champ de l’obligation légale :
1- Les fichiers disponibles dans des formats bureautiques publiés avant le 23 septembre 2018, sauf s’ils sont nécessaires à l’accomplissement d’une démarche administrative relevant des tâches effectuées par l’organisme concerné ;
2- Les contenus audio et vidéo préenregistrés, y compris ceux comprenant des composants interactifs, publiés avant le 23 septembre 2020 ;
3- Les contenus audio et vidéo diffusés en direct, y compris ceux comprenant des composants interactifs ;
4- Les cartes et les services de cartographie en ligne, sous réserve que, s’agissant des cartes destinées à fournir une localisation ou un itinéraire, les informations essentielles soient fournies sous une forme numérique accessible ;
5- Les contenus de tiers qui ne sont ni financés ni développés par l’organisme concerné et qui ne sont pas sous son contrôle ;
6- Les reproductions de pièces de collections patrimoniales qui ne peuvent être rendues totalement accessibles en raison :
    - Soit de l’incompatibilité des exigences en matière d’accessibilité avec la préservation de la pièce concernée ou l’authenticité de la reproduction notamment en termes de contraste ;
    - Soit de l’indisponibilité de solutions automatisées et économiques qui permettraient de transcrire facilement le texte de manuscrits ou d’autres pièces de collections patrimoniales et de le restituer sous la forme d’un contenu compatible avec l’obligation d’accessibilité ;
7- Les contenus des intranets et des extranets publiés avant le 23 septembre 2019, jusqu’à ce que ces sites fassent l’objet d’une révision en profondeur ;
8- Les contenus des sites internet et des applications mobiles qui ne sont ni nécessaires à l’accomplissement d’une démarche administrative active ni mis à jour ou modifiés après le 23 septembre 2019, notamment les archives.</t>
    </r>
  </si>
  <si>
    <t>3. Pertinence des libellés et des textes alternatifs</t>
  </si>
  <si>
    <t>5. Tableaux</t>
  </si>
  <si>
    <t>6. Langue</t>
  </si>
  <si>
    <t>7. Titre de la page et hiérarchie des titres</t>
  </si>
  <si>
    <t>8. Contenus multimédia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</si>
</sst>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u/>
      <sz val="12"/>
      <color theme="1"/>
      <name val="Calibri"/>
      <family val="2"/>
    </font>
    <font>
      <sz val="12"/>
      <color theme="1"/>
      <name val="Calibri"/>
      <family val="2"/>
    </font>
    <font>
      <sz val="12"/>
      <color theme="0"/>
      <name val="Calibri"/>
      <family val="2"/>
    </font>
    <font>
      <b/>
      <u/>
      <sz val="16"/>
      <color theme="1"/>
      <name val="Calibri"/>
      <family val="2"/>
    </font>
    <font>
      <b/>
      <sz val="12"/>
      <color theme="1"/>
      <name val="Calibri"/>
      <family val="2"/>
    </font>
  </fonts>
  <fills count="5">
    <fill>
      <patternFill patternType="none"/>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FF00009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6">
    <xf numFmtId="0" fontId="0" fillId="0" borderId="0" xfId="0"/>
    <xf numFmtId="0" fontId="0" fillId="2" borderId="0" xfId="0" applyFill="1"/>
    <xf numFmtId="0" fontId="1" fillId="2" borderId="0" xfId="0" applyFont="1" applyFill="1" applyAlignment="1">
      <alignment horizontal="center"/>
    </xf>
    <xf numFmtId="0" fontId="2" fillId="2" borderId="0" xfId="0" applyFont="1" applyFill="1"/>
    <xf numFmtId="0" fontId="2" fillId="3" borderId="1" xfId="0" applyFont="1" applyFill="1" applyBorder="1" applyAlignment="1">
      <alignment vertical="center"/>
    </xf>
    <xf numFmtId="0" fontId="2" fillId="3" borderId="1" xfId="0" applyFont="1" applyFill="1" applyBorder="1" applyAlignment="1">
      <alignment vertical="top"/>
    </xf>
    <xf numFmtId="0" fontId="3" fillId="4" borderId="4" xfId="0" applyFont="1" applyFill="1" applyBorder="1"/>
    <xf numFmtId="0" fontId="3" fillId="4" borderId="5" xfId="0" applyFont="1" applyFill="1" applyBorder="1"/>
    <xf numFmtId="0" fontId="3" fillId="4" borderId="6" xfId="0" applyFont="1" applyFill="1" applyBorder="1"/>
    <xf numFmtId="0" fontId="2" fillId="3" borderId="2" xfId="0" applyFont="1" applyFill="1" applyBorder="1" applyAlignment="1">
      <alignment horizontal="left" vertical="top"/>
    </xf>
    <xf numFmtId="0" fontId="2" fillId="3" borderId="1" xfId="0" applyFont="1" applyFill="1" applyBorder="1" applyAlignment="1">
      <alignment horizontal="left" vertical="top"/>
    </xf>
    <xf numFmtId="0" fontId="2" fillId="3" borderId="3" xfId="0" applyFont="1" applyFill="1" applyBorder="1" applyAlignment="1">
      <alignment horizontal="left" vertical="top"/>
    </xf>
    <xf numFmtId="0" fontId="2" fillId="3" borderId="7" xfId="0" applyFont="1" applyFill="1" applyBorder="1" applyAlignment="1">
      <alignment horizontal="left" vertical="top"/>
    </xf>
    <xf numFmtId="0" fontId="2" fillId="3" borderId="8" xfId="0" applyFont="1" applyFill="1" applyBorder="1" applyAlignment="1">
      <alignment horizontal="left" vertical="top"/>
    </xf>
    <xf numFmtId="0" fontId="2" fillId="3" borderId="9" xfId="0" applyFont="1" applyFill="1" applyBorder="1" applyAlignment="1">
      <alignment horizontal="left" vertical="top"/>
    </xf>
    <xf numFmtId="0" fontId="2" fillId="3" borderId="0" xfId="0" applyFont="1" applyFill="1"/>
    <xf numFmtId="0" fontId="1" fillId="3" borderId="0" xfId="0" applyFont="1" applyFill="1"/>
    <xf numFmtId="14" fontId="2" fillId="3" borderId="1" xfId="0" applyNumberFormat="1" applyFont="1" applyFill="1" applyBorder="1" applyAlignment="1">
      <alignment vertical="top"/>
    </xf>
    <xf numFmtId="0" fontId="2" fillId="3" borderId="0" xfId="0" applyFont="1" applyFill="1" applyAlignment="1">
      <alignment horizontal="left" vertical="top" wrapText="1"/>
    </xf>
    <xf numFmtId="0" fontId="2" fillId="4" borderId="5" xfId="0" applyFont="1" applyFill="1" applyBorder="1"/>
    <xf numFmtId="0" fontId="2" fillId="4" borderId="6" xfId="0" applyFont="1" applyFill="1" applyBorder="1"/>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9" xfId="0" applyFont="1" applyBorder="1" applyAlignment="1">
      <alignment horizontal="left" vertical="top" wrapText="1"/>
    </xf>
    <xf numFmtId="0" fontId="5" fillId="3" borderId="1" xfId="0" applyFont="1" applyFill="1" applyBorder="1"/>
    <xf numFmtId="0" fontId="4" fillId="3" borderId="0" xfId="0" applyFont="1" applyFill="1" applyAlignment="1">
      <alignment horizontal="center"/>
    </xf>
    <xf numFmtId="0" fontId="2" fillId="3" borderId="0" xfId="0" applyFont="1" applyFill="1" applyAlignment="1">
      <alignment horizontal="left" vertical="top"/>
    </xf>
    <xf numFmtId="0" fontId="1" fillId="3" borderId="0" xfId="0" applyFont="1" applyFill="1" applyAlignment="1">
      <alignment horizontal="left" vertical="top"/>
    </xf>
    <xf numFmtId="0" fontId="2" fillId="3" borderId="0" xfId="0" applyFont="1" applyFill="1" applyAlignment="1">
      <alignment horizontal="left" vertical="top" wrapText="1"/>
    </xf>
    <xf numFmtId="0" fontId="1" fillId="0" borderId="0" xfId="0" applyFont="1" applyAlignment="1">
      <alignment horizontal="left" vertical="top" wrapText="1"/>
    </xf>
    <xf numFmtId="0" fontId="2" fillId="3" borderId="1" xfId="0" applyFont="1" applyFill="1" applyBorder="1" applyAlignment="1">
      <alignment horizontal="center"/>
    </xf>
    <xf numFmtId="0" fontId="2" fillId="3" borderId="1" xfId="0" applyFont="1" applyFill="1" applyBorder="1" applyAlignment="1">
      <alignment horizontal="left" vertical="center"/>
    </xf>
    <xf numFmtId="0" fontId="2" fillId="3" borderId="0" xfId="0" applyFont="1" applyFill="1" applyAlignment="1">
      <alignment horizontal="left" wrapText="1"/>
    </xf>
  </cellXfs>
  <cellStyles count="1">
    <cellStyle name="Normal" xfId="0" builtinId="0"/>
  </cellStyles>
  <dxfs count="21">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2"/>
        <name val="Calibri"/>
        <family val="2"/>
        <scheme val="none"/>
      </font>
    </dxf>
    <dxf>
      <border outline="0">
        <bottom style="thin">
          <color indexed="64"/>
        </bottom>
      </border>
    </dxf>
    <dxf>
      <font>
        <b val="0"/>
        <i val="0"/>
        <strike val="0"/>
        <condense val="0"/>
        <extend val="0"/>
        <outline val="0"/>
        <shadow val="0"/>
        <u val="none"/>
        <vertAlign val="baseline"/>
        <sz val="12"/>
        <color theme="0"/>
        <name val="Calibri"/>
        <family val="2"/>
        <scheme val="none"/>
      </font>
      <fill>
        <patternFill patternType="solid">
          <fgColor indexed="64"/>
          <bgColor theme="3" tint="9.9978637043366805E-2"/>
        </patternFill>
      </fill>
      <border diagonalUp="0" diagonalDown="0" outline="0">
        <left style="thin">
          <color indexed="64"/>
        </left>
        <right style="thin">
          <color indexed="64"/>
        </right>
        <top/>
        <bottom/>
      </border>
    </dxf>
    <dxf>
      <font>
        <strike val="0"/>
        <outline val="0"/>
        <shadow val="0"/>
        <u val="none"/>
        <vertAlign val="baseline"/>
        <sz val="12"/>
        <name val="Calibri"/>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name val="Calibri"/>
        <family val="2"/>
        <scheme val="none"/>
      </font>
      <fill>
        <patternFill patternType="none">
          <fgColor indexed="64"/>
          <bgColor indexed="65"/>
        </patternFill>
      </fill>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none"/>
      </font>
      <fill>
        <patternFill patternType="none">
          <fgColor indexed="64"/>
          <bgColor auto="1"/>
        </patternFill>
      </fill>
      <alignment horizontal="left" vertical="top" textRotation="0" wrapText="1" indent="0" justifyLastLine="0" shrinkToFit="0" readingOrder="0"/>
    </dxf>
    <dxf>
      <border>
        <bottom style="thin">
          <color indexed="64"/>
        </bottom>
      </border>
    </dxf>
    <dxf>
      <font>
        <strike val="0"/>
        <outline val="0"/>
        <shadow val="0"/>
        <u val="none"/>
        <vertAlign val="baseline"/>
        <sz val="12"/>
        <name val="Calibri"/>
        <family val="2"/>
        <scheme val="none"/>
      </font>
      <fill>
        <patternFill patternType="solid">
          <fgColor indexed="64"/>
          <bgColor rgb="FF000091"/>
        </patternFill>
      </fill>
      <border diagonalUp="0" diagonalDown="0" outline="0">
        <left style="thin">
          <color indexed="64"/>
        </left>
        <right style="thin">
          <color indexed="64"/>
        </right>
        <top/>
        <bottom/>
      </border>
    </dxf>
  </dxfs>
  <tableStyles count="0" defaultTableStyle="TableStyleMedium2" defaultPivotStyle="PivotStyleLight16"/>
  <colors>
    <mruColors>
      <color rgb="FF000091"/>
      <color rgb="FFE7ECF5"/>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C3A2C5-A429-F947-B00E-62C2EA075D12}" name="Tableau4" displayName="Tableau4" ref="A13:D25" totalsRowShown="0" headerRowDxfId="20" dataDxfId="18" headerRowBorderDxfId="19" tableBorderDxfId="17" totalsRowBorderDxfId="16">
  <autoFilter ref="A13:D25" xr:uid="{01C3A2C5-A429-F947-B00E-62C2EA075D12}"/>
  <tableColumns count="4">
    <tableColumn id="1" xr3:uid="{3AD2848C-780A-AE4F-8C53-3AF4A443BB58}" name="Typologie de page obligatoire RGAA" dataDxfId="15"/>
    <tableColumn id="2" xr3:uid="{E2C7F0E0-A6CE-3341-95E3-D5D4EDA09CD4}" name="Nom de la page" dataDxfId="14"/>
    <tableColumn id="3" xr3:uid="{F208A1C8-7A3E-C94D-B28D-F4100CAC9FB1}" name="URL" dataDxfId="13"/>
    <tableColumn id="5" xr3:uid="{51852F65-B03F-FA43-B150-1B177E21B0EC}" name="Commentaire" dataDxfId="12"/>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818454-E70D-B94A-A148-9A3DA5386362}" name="Critère_préaudit_manuel_page1" displayName="Critère_préaudit_manuel_page1" ref="A11:C19" totalsRowShown="0" headerRowDxfId="11" dataDxfId="9" headerRowBorderDxfId="10" tableBorderDxfId="8" totalsRowBorderDxfId="7">
  <autoFilter ref="A11:C19" xr:uid="{E5818454-E70D-B94A-A148-9A3DA5386362}"/>
  <tableColumns count="3">
    <tableColumn id="1" xr3:uid="{BD3D3CC7-B942-AA4B-82D8-8A73E00D7D09}" name="Critère" dataDxfId="6"/>
    <tableColumn id="2" xr3:uid="{308CDE4E-D006-174D-9045-A4DE2029CF5C}" name="Conformité" dataDxfId="5"/>
    <tableColumn id="3" xr3:uid="{F3E728BA-00B7-B743-AAB8-97E9E575F8EE}" name="Description de l'erreur / Remarques / Questions" dataDxfId="4"/>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0ED5-89BC-2846-B3BC-5EDDF05F9AC9}">
  <dimension ref="A1:B34"/>
  <sheetViews>
    <sheetView workbookViewId="0">
      <selection sqref="A1:B1"/>
    </sheetView>
  </sheetViews>
  <sheetFormatPr baseColWidth="10" defaultRowHeight="16" x14ac:dyDescent="0.2"/>
  <cols>
    <col min="1" max="1" width="41" style="1" bestFit="1" customWidth="1"/>
    <col min="2" max="2" width="51.5" style="1" customWidth="1"/>
    <col min="3" max="16384" width="10.83203125" style="1"/>
  </cols>
  <sheetData>
    <row r="1" spans="1:2" ht="21" x14ac:dyDescent="0.25">
      <c r="A1" s="28" t="s">
        <v>6</v>
      </c>
      <c r="B1" s="28"/>
    </row>
    <row r="2" spans="1:2" x14ac:dyDescent="0.2">
      <c r="A2" s="2"/>
      <c r="B2" s="2"/>
    </row>
    <row r="3" spans="1:2" x14ac:dyDescent="0.2">
      <c r="A3" s="29" t="s">
        <v>16</v>
      </c>
      <c r="B3" s="30"/>
    </row>
    <row r="4" spans="1:2" x14ac:dyDescent="0.2">
      <c r="A4" s="3"/>
      <c r="B4" s="3"/>
    </row>
    <row r="5" spans="1:2" x14ac:dyDescent="0.2">
      <c r="A5" s="4" t="s">
        <v>14</v>
      </c>
      <c r="B5" s="5"/>
    </row>
    <row r="6" spans="1:2" x14ac:dyDescent="0.2">
      <c r="A6" s="4" t="s">
        <v>17</v>
      </c>
      <c r="B6" s="5" t="s">
        <v>20</v>
      </c>
    </row>
    <row r="7" spans="1:2" x14ac:dyDescent="0.2">
      <c r="A7" s="4" t="s">
        <v>18</v>
      </c>
      <c r="B7" s="5"/>
    </row>
    <row r="8" spans="1:2" x14ac:dyDescent="0.2">
      <c r="A8" s="4" t="s">
        <v>7</v>
      </c>
      <c r="B8" s="5"/>
    </row>
    <row r="9" spans="1:2" x14ac:dyDescent="0.2">
      <c r="A9" s="4" t="s">
        <v>15</v>
      </c>
      <c r="B9" s="5"/>
    </row>
    <row r="10" spans="1:2" ht="87" customHeight="1" x14ac:dyDescent="0.2">
      <c r="A10" s="5" t="s">
        <v>5</v>
      </c>
      <c r="B10" s="5"/>
    </row>
    <row r="11" spans="1:2" x14ac:dyDescent="0.2">
      <c r="A11" s="4" t="s">
        <v>19</v>
      </c>
      <c r="B11" s="5"/>
    </row>
    <row r="12" spans="1:2" ht="95" customHeight="1" x14ac:dyDescent="0.2">
      <c r="A12" s="5" t="s">
        <v>8</v>
      </c>
      <c r="B12" s="5"/>
    </row>
    <row r="13" spans="1:2" ht="24" customHeight="1" x14ac:dyDescent="0.2"/>
    <row r="14" spans="1:2" ht="24" customHeight="1" x14ac:dyDescent="0.2"/>
    <row r="15" spans="1:2" ht="24" customHeight="1" x14ac:dyDescent="0.2"/>
    <row r="16" spans="1:2" ht="24" customHeight="1" x14ac:dyDescent="0.2"/>
    <row r="17" ht="24" customHeight="1" x14ac:dyDescent="0.2"/>
    <row r="18" ht="24" customHeight="1" x14ac:dyDescent="0.2"/>
    <row r="19" ht="24" customHeight="1" x14ac:dyDescent="0.2"/>
    <row r="20" ht="24" customHeight="1" x14ac:dyDescent="0.2"/>
    <row r="21" ht="24" customHeight="1" x14ac:dyDescent="0.2"/>
    <row r="22" ht="24" customHeight="1" x14ac:dyDescent="0.2"/>
    <row r="23" ht="24" customHeight="1" x14ac:dyDescent="0.2"/>
    <row r="24" ht="24" customHeight="1" x14ac:dyDescent="0.2"/>
    <row r="25" ht="24" customHeight="1" x14ac:dyDescent="0.2"/>
    <row r="26" ht="24" customHeight="1" x14ac:dyDescent="0.2"/>
    <row r="27" ht="24" customHeight="1" x14ac:dyDescent="0.2"/>
    <row r="28" ht="24" customHeight="1" x14ac:dyDescent="0.2"/>
    <row r="29" ht="24" customHeight="1" x14ac:dyDescent="0.2"/>
    <row r="30" ht="24" customHeight="1" x14ac:dyDescent="0.2"/>
    <row r="31" ht="24" customHeight="1" x14ac:dyDescent="0.2"/>
    <row r="32" ht="24" customHeight="1" x14ac:dyDescent="0.2"/>
    <row r="33" ht="24" customHeight="1" x14ac:dyDescent="0.2"/>
    <row r="34" ht="24" customHeight="1" x14ac:dyDescent="0.2"/>
  </sheetData>
  <mergeCells count="2">
    <mergeCell ref="A1:B1"/>
    <mergeCell ref="A3:B3"/>
  </mergeCells>
  <dataValidations count="3">
    <dataValidation type="list" allowBlank="1" showInputMessage="1" showErrorMessage="1" prompt="Il est important de faire le pré-audit sur une même version du votre produit. Indiquez le numéro (ou le nom) de la version en question." sqref="B7" xr:uid="{AE50BA18-C4AD-FC40-9A60-EC7997756DEE}">
      <formula1>"Site web &amp; mobile,Site web uniquement,Application mobile,Client lourd"</formula1>
    </dataValidation>
    <dataValidation allowBlank="1" showInputMessage="1" showErrorMessage="1" prompt="N'hésitez pas à ajouter des informations complémentaires ou vos questions. Nous sommes là pour vous aider." sqref="B12" xr:uid="{E53FE9A2-AB32-CC4C-B8EE-62512D3F5290}"/>
    <dataValidation type="list" allowBlank="1" showInputMessage="1" showErrorMessage="1" prompt="- Site web : accessible sur navigateur ordinateur (et mobile ?)_x000a_- Application mobile native : spécifique à une plateforme mobile (iOS/Android)_x000a_- Client lourd : logiciel installé localement sur un ordinateur" sqref="B6" xr:uid="{895BD7CA-69D9-B543-AD56-148F64D59B5C}">
      <formula1>"Site web (ordinateur et mobile),Site web (ordinateur uniquement),Application mobile,Client lourd"</formula1>
    </dataValidation>
  </dataValidation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FE98-4A7F-4947-9D3A-B2FAE1C7AAD3}">
  <dimension ref="A1:D38"/>
  <sheetViews>
    <sheetView topLeftCell="A9" zoomScale="120" zoomScaleNormal="120" workbookViewId="0">
      <selection sqref="A1:B1"/>
    </sheetView>
  </sheetViews>
  <sheetFormatPr baseColWidth="10" defaultRowHeight="16" x14ac:dyDescent="0.2"/>
  <cols>
    <col min="1" max="1" width="47.1640625" style="1" customWidth="1"/>
    <col min="2" max="2" width="68" style="1" customWidth="1"/>
    <col min="3" max="3" width="53.33203125" style="1" customWidth="1"/>
    <col min="4" max="4" width="63.1640625" style="1" customWidth="1"/>
    <col min="5" max="16384" width="10.83203125" style="1"/>
  </cols>
  <sheetData>
    <row r="1" spans="1:4" ht="21" x14ac:dyDescent="0.25">
      <c r="A1" s="28" t="s">
        <v>36</v>
      </c>
      <c r="B1" s="28"/>
    </row>
    <row r="2" spans="1:4" x14ac:dyDescent="0.2">
      <c r="A2" s="2"/>
      <c r="B2" s="2"/>
    </row>
    <row r="3" spans="1:4" ht="112" customHeight="1" x14ac:dyDescent="0.2">
      <c r="A3" s="31" t="s">
        <v>43</v>
      </c>
      <c r="B3" s="31"/>
      <c r="C3" s="31"/>
    </row>
    <row r="4" spans="1:4" x14ac:dyDescent="0.2">
      <c r="A4" s="3"/>
      <c r="B4" s="3"/>
    </row>
    <row r="5" spans="1:4" ht="271" customHeight="1" x14ac:dyDescent="0.2">
      <c r="A5" s="32" t="s">
        <v>46</v>
      </c>
      <c r="B5" s="32"/>
      <c r="C5" s="32"/>
    </row>
    <row r="7" spans="1:4" ht="96" customHeight="1" x14ac:dyDescent="0.2">
      <c r="D7" s="1" t="s">
        <v>44</v>
      </c>
    </row>
    <row r="8" spans="1:4" x14ac:dyDescent="0.2">
      <c r="A8" s="3"/>
      <c r="B8" s="3"/>
    </row>
    <row r="9" spans="1:4" ht="115" customHeight="1" x14ac:dyDescent="0.2">
      <c r="A9" s="31" t="s">
        <v>45</v>
      </c>
      <c r="B9" s="31"/>
      <c r="C9" s="31"/>
      <c r="D9" s="15"/>
    </row>
    <row r="10" spans="1:4" x14ac:dyDescent="0.2">
      <c r="A10" s="18"/>
      <c r="B10" s="18"/>
      <c r="C10" s="18"/>
      <c r="D10" s="15"/>
    </row>
    <row r="11" spans="1:4" x14ac:dyDescent="0.2">
      <c r="A11" s="27" t="s">
        <v>35</v>
      </c>
      <c r="B11" s="17"/>
      <c r="C11" s="18"/>
      <c r="D11" s="15"/>
    </row>
    <row r="12" spans="1:4" x14ac:dyDescent="0.2">
      <c r="A12" s="18"/>
      <c r="B12" s="18"/>
      <c r="C12" s="18"/>
      <c r="D12" s="15"/>
    </row>
    <row r="13" spans="1:4" x14ac:dyDescent="0.2">
      <c r="A13" s="19" t="s">
        <v>37</v>
      </c>
      <c r="B13" s="19" t="s">
        <v>25</v>
      </c>
      <c r="C13" s="19" t="s">
        <v>26</v>
      </c>
      <c r="D13" s="20" t="s">
        <v>33</v>
      </c>
    </row>
    <row r="14" spans="1:4" ht="17" x14ac:dyDescent="0.2">
      <c r="A14" s="21" t="s">
        <v>27</v>
      </c>
      <c r="B14" s="21" t="s">
        <v>27</v>
      </c>
      <c r="C14" s="22"/>
      <c r="D14" s="24"/>
    </row>
    <row r="15" spans="1:4" ht="17" x14ac:dyDescent="0.2">
      <c r="A15" s="25" t="s">
        <v>28</v>
      </c>
      <c r="B15" s="25" t="s">
        <v>28</v>
      </c>
      <c r="C15" s="23"/>
      <c r="D15" s="24"/>
    </row>
    <row r="16" spans="1:4" ht="17" x14ac:dyDescent="0.2">
      <c r="A16" s="25" t="s">
        <v>29</v>
      </c>
      <c r="B16" s="25" t="s">
        <v>29</v>
      </c>
      <c r="C16" s="23"/>
      <c r="D16" s="24"/>
    </row>
    <row r="17" spans="1:4" ht="17" x14ac:dyDescent="0.2">
      <c r="A17" s="25" t="s">
        <v>34</v>
      </c>
      <c r="B17" s="25" t="s">
        <v>34</v>
      </c>
      <c r="C17" s="23"/>
      <c r="D17" s="24"/>
    </row>
    <row r="18" spans="1:4" ht="17" x14ac:dyDescent="0.2">
      <c r="A18" s="25" t="s">
        <v>30</v>
      </c>
      <c r="B18" s="25" t="s">
        <v>30</v>
      </c>
      <c r="C18" s="23"/>
      <c r="D18" s="24"/>
    </row>
    <row r="19" spans="1:4" ht="17" x14ac:dyDescent="0.2">
      <c r="A19" s="25" t="s">
        <v>31</v>
      </c>
      <c r="B19" s="25" t="s">
        <v>31</v>
      </c>
      <c r="C19" s="23"/>
      <c r="D19" s="24"/>
    </row>
    <row r="20" spans="1:4" ht="17" x14ac:dyDescent="0.2">
      <c r="A20" s="25" t="s">
        <v>32</v>
      </c>
      <c r="B20" s="25" t="s">
        <v>32</v>
      </c>
      <c r="C20" s="23"/>
      <c r="D20" s="24"/>
    </row>
    <row r="21" spans="1:4" ht="51" x14ac:dyDescent="0.2">
      <c r="A21" s="23" t="s">
        <v>38</v>
      </c>
      <c r="B21" s="23"/>
      <c r="C21" s="23"/>
      <c r="D21" s="24"/>
    </row>
    <row r="22" spans="1:4" ht="17" x14ac:dyDescent="0.2">
      <c r="A22" s="23" t="s">
        <v>39</v>
      </c>
      <c r="B22" s="23"/>
      <c r="C22" s="23"/>
      <c r="D22" s="24"/>
    </row>
    <row r="23" spans="1:4" ht="34" x14ac:dyDescent="0.2">
      <c r="A23" s="23" t="s">
        <v>40</v>
      </c>
      <c r="B23" s="23"/>
      <c r="C23" s="23"/>
      <c r="D23" s="24"/>
    </row>
    <row r="24" spans="1:4" ht="85" x14ac:dyDescent="0.2">
      <c r="A24" s="23" t="s">
        <v>42</v>
      </c>
      <c r="B24" s="23"/>
      <c r="C24" s="23"/>
      <c r="D24" s="24"/>
    </row>
    <row r="25" spans="1:4" ht="34" x14ac:dyDescent="0.2">
      <c r="A25" s="23" t="s">
        <v>41</v>
      </c>
      <c r="B25" s="23"/>
      <c r="C25" s="23"/>
      <c r="D25" s="26"/>
    </row>
    <row r="26" spans="1:4" ht="24" customHeight="1" x14ac:dyDescent="0.2"/>
    <row r="27" spans="1:4" ht="24" customHeight="1" x14ac:dyDescent="0.2"/>
    <row r="28" spans="1:4" ht="24" customHeight="1" x14ac:dyDescent="0.2"/>
    <row r="29" spans="1:4" ht="24" customHeight="1" x14ac:dyDescent="0.2"/>
    <row r="30" spans="1:4" ht="24" customHeight="1" x14ac:dyDescent="0.2"/>
    <row r="31" spans="1:4" ht="24" customHeight="1" x14ac:dyDescent="0.2"/>
    <row r="32" spans="1:4" ht="24" customHeight="1" x14ac:dyDescent="0.2"/>
    <row r="33" ht="24" customHeight="1" x14ac:dyDescent="0.2"/>
    <row r="34" ht="24" customHeight="1" x14ac:dyDescent="0.2"/>
    <row r="35" ht="24" customHeight="1" x14ac:dyDescent="0.2"/>
    <row r="36" ht="24" customHeight="1" x14ac:dyDescent="0.2"/>
    <row r="37" ht="24" customHeight="1" x14ac:dyDescent="0.2"/>
    <row r="38" ht="24" customHeight="1" x14ac:dyDescent="0.2"/>
  </sheetData>
  <mergeCells count="4">
    <mergeCell ref="A1:B1"/>
    <mergeCell ref="A3:C3"/>
    <mergeCell ref="A5:C5"/>
    <mergeCell ref="A9:C9"/>
  </mergeCells>
  <dataValidations count="1">
    <dataValidation allowBlank="1" showInputMessage="1" showErrorMessage="1" prompt="Format JJ/MM/AAAA" sqref="B11" xr:uid="{73F963BB-9FDA-DF40-A22A-85FA3BE3B4E1}"/>
  </dataValidations>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96EE-2721-B644-B048-A1FEC470793D}">
  <dimension ref="A1:C21"/>
  <sheetViews>
    <sheetView tabSelected="1" workbookViewId="0">
      <selection activeCell="A21" sqref="A21"/>
    </sheetView>
  </sheetViews>
  <sheetFormatPr baseColWidth="10" defaultRowHeight="16" x14ac:dyDescent="0.2"/>
  <cols>
    <col min="1" max="1" width="51.83203125" style="1" bestFit="1" customWidth="1"/>
    <col min="2" max="2" width="14.6640625" style="1" bestFit="1" customWidth="1"/>
    <col min="3" max="3" width="69.1640625" style="1" customWidth="1"/>
    <col min="4" max="16384" width="10.83203125" style="1"/>
  </cols>
  <sheetData>
    <row r="1" spans="1:3" ht="21" x14ac:dyDescent="0.25">
      <c r="A1" s="28" t="str">
        <f>"Pré-audit de la page """ &amp; B5  &amp; """"</f>
        <v>Pré-audit de la page "Template"</v>
      </c>
      <c r="B1" s="28"/>
      <c r="C1" s="3"/>
    </row>
    <row r="2" spans="1:3" x14ac:dyDescent="0.2">
      <c r="A2" s="3"/>
      <c r="B2" s="3"/>
      <c r="C2" s="3"/>
    </row>
    <row r="3" spans="1:3" ht="77" customHeight="1" x14ac:dyDescent="0.2">
      <c r="A3" s="35" t="s">
        <v>23</v>
      </c>
      <c r="B3" s="35"/>
      <c r="C3" s="35"/>
    </row>
    <row r="4" spans="1:3" x14ac:dyDescent="0.2">
      <c r="A4" s="3"/>
      <c r="B4" s="3"/>
      <c r="C4" s="3"/>
    </row>
    <row r="5" spans="1:3" x14ac:dyDescent="0.2">
      <c r="A5" s="4" t="s">
        <v>13</v>
      </c>
      <c r="B5" s="34" t="s">
        <v>9</v>
      </c>
      <c r="C5" s="34"/>
    </row>
    <row r="6" spans="1:3" x14ac:dyDescent="0.2">
      <c r="A6" s="4" t="s">
        <v>11</v>
      </c>
      <c r="B6" s="34" t="s">
        <v>9</v>
      </c>
      <c r="C6" s="34"/>
    </row>
    <row r="7" spans="1:3" x14ac:dyDescent="0.2">
      <c r="A7" s="4" t="s">
        <v>12</v>
      </c>
      <c r="B7" s="34"/>
      <c r="C7" s="34"/>
    </row>
    <row r="8" spans="1:3" x14ac:dyDescent="0.2">
      <c r="A8" s="4" t="s">
        <v>21</v>
      </c>
      <c r="B8" s="34"/>
      <c r="C8" s="34"/>
    </row>
    <row r="9" spans="1:3" x14ac:dyDescent="0.2">
      <c r="A9" s="3"/>
      <c r="B9" s="3"/>
      <c r="C9" s="3"/>
    </row>
    <row r="10" spans="1:3" x14ac:dyDescent="0.2">
      <c r="A10" s="16" t="s">
        <v>24</v>
      </c>
      <c r="B10" s="15"/>
      <c r="C10" s="15"/>
    </row>
    <row r="11" spans="1:3" x14ac:dyDescent="0.2">
      <c r="A11" s="6" t="s">
        <v>0</v>
      </c>
      <c r="B11" s="7" t="s">
        <v>4</v>
      </c>
      <c r="C11" s="8" t="s">
        <v>22</v>
      </c>
    </row>
    <row r="12" spans="1:3" x14ac:dyDescent="0.2">
      <c r="A12" s="9" t="s">
        <v>1</v>
      </c>
      <c r="B12" s="10" t="s">
        <v>10</v>
      </c>
      <c r="C12" s="11"/>
    </row>
    <row r="13" spans="1:3" x14ac:dyDescent="0.2">
      <c r="A13" s="9" t="s">
        <v>2</v>
      </c>
      <c r="B13" s="10" t="s">
        <v>10</v>
      </c>
      <c r="C13" s="11"/>
    </row>
    <row r="14" spans="1:3" x14ac:dyDescent="0.2">
      <c r="A14" s="9" t="s">
        <v>47</v>
      </c>
      <c r="B14" s="10" t="s">
        <v>10</v>
      </c>
      <c r="C14" s="11"/>
    </row>
    <row r="15" spans="1:3" x14ac:dyDescent="0.2">
      <c r="A15" s="9" t="s">
        <v>3</v>
      </c>
      <c r="B15" s="10" t="s">
        <v>10</v>
      </c>
      <c r="C15" s="11"/>
    </row>
    <row r="16" spans="1:3" x14ac:dyDescent="0.2">
      <c r="A16" s="9" t="s">
        <v>48</v>
      </c>
      <c r="B16" s="10" t="s">
        <v>10</v>
      </c>
      <c r="C16" s="11"/>
    </row>
    <row r="17" spans="1:3" x14ac:dyDescent="0.2">
      <c r="A17" s="9" t="s">
        <v>49</v>
      </c>
      <c r="B17" s="10" t="s">
        <v>10</v>
      </c>
      <c r="C17" s="11"/>
    </row>
    <row r="18" spans="1:3" x14ac:dyDescent="0.2">
      <c r="A18" s="9" t="s">
        <v>50</v>
      </c>
      <c r="B18" s="10" t="s">
        <v>10</v>
      </c>
      <c r="C18" s="11"/>
    </row>
    <row r="19" spans="1:3" x14ac:dyDescent="0.2">
      <c r="A19" s="12" t="s">
        <v>51</v>
      </c>
      <c r="B19" s="13" t="s">
        <v>10</v>
      </c>
      <c r="C19" s="14"/>
    </row>
    <row r="20" spans="1:3" x14ac:dyDescent="0.2">
      <c r="A20" s="3"/>
      <c r="B20" s="3"/>
      <c r="C20" s="3"/>
    </row>
    <row r="21" spans="1:3" ht="171" customHeight="1" x14ac:dyDescent="0.2">
      <c r="A21" s="5" t="s">
        <v>8</v>
      </c>
      <c r="B21" s="33"/>
      <c r="C21" s="33"/>
    </row>
  </sheetData>
  <mergeCells count="7">
    <mergeCell ref="A1:B1"/>
    <mergeCell ref="B21:C21"/>
    <mergeCell ref="B5:C5"/>
    <mergeCell ref="B7:C7"/>
    <mergeCell ref="B8:C8"/>
    <mergeCell ref="B6:C6"/>
    <mergeCell ref="A3:C3"/>
  </mergeCells>
  <conditionalFormatting sqref="A12:C19">
    <cfRule type="expression" dxfId="3" priority="1">
      <formula>$B12="Non testé"</formula>
    </cfRule>
    <cfRule type="expression" dxfId="2" priority="2">
      <formula>$B12="Dérogé"</formula>
    </cfRule>
    <cfRule type="expression" dxfId="1" priority="3">
      <formula>$B12="Conforme"</formula>
    </cfRule>
    <cfRule type="expression" dxfId="0" priority="4">
      <formula>$B12="Non conforme"</formula>
    </cfRule>
  </conditionalFormatting>
  <dataValidations count="2">
    <dataValidation type="list" allowBlank="1" showInputMessage="1" showErrorMessage="1" sqref="B12:B19" xr:uid="{D14CA0B8-36C3-754A-9C76-46313372ABD3}">
      <formula1>"Conforme,Non conforme,Non applicable,Dérogé,Non testé"</formula1>
    </dataValidation>
    <dataValidation allowBlank="1" showInputMessage="1" showErrorMessage="1" prompt="N'hésitez pas à ajouter des informations complémentaires ou vos questions. Nous sommes là pour vous aider." sqref="B21:C21" xr:uid="{F5327884-B679-904A-8B76-54E006C3FE12}"/>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Informations</vt:lpstr>
      <vt:lpstr>Échantillonnage</vt:lpstr>
      <vt:lpstr>Pré-audit -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Julien Roche</cp:lastModifiedBy>
  <dcterms:created xsi:type="dcterms:W3CDTF">2025-02-14T11:05:12Z</dcterms:created>
  <dcterms:modified xsi:type="dcterms:W3CDTF">2025-12-18T14:25:08Z</dcterms:modified>
</cp:coreProperties>
</file>