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60" windowWidth="20660" windowHeight="16160"/>
  </bookViews>
  <sheets>
    <sheet name="Tabelle1" sheetId="1" r:id="rId1"/>
    <sheet name="Tabelle2" sheetId="2" r:id="rId2"/>
    <sheet name="Tabelle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<sst xmlns="http://schemas.openxmlformats.org/spreadsheetml/2006/main" count="31" uniqueCount="22">
  <si>
    <t>shot start</t>
  </si>
  <si>
    <t>shot end</t>
  </si>
  <si>
    <t>GF</t>
  </si>
  <si>
    <t>purpose</t>
  </si>
  <si>
    <t>gas start</t>
  </si>
  <si>
    <t>gas pulse</t>
  </si>
  <si>
    <t>var</t>
  </si>
  <si>
    <t>date</t>
  </si>
  <si>
    <t>LP pos. Scan (power outage)</t>
  </si>
  <si>
    <t>LP pos. Scan (LP failure)</t>
  </si>
  <si>
    <t>var (neg)</t>
  </si>
  <si>
    <t>driving coil voltage scan, testing</t>
  </si>
  <si>
    <t>driving coil testing</t>
  </si>
  <si>
    <t>LP pos. scan (no FC shift)</t>
  </si>
  <si>
    <t>parameter exploration</t>
  </si>
  <si>
    <t>LP pos. scan w/ FC shift</t>
  </si>
  <si>
    <t>LP pos. scan (extension of 151208)</t>
  </si>
  <si>
    <t>GF scan</t>
  </si>
  <si>
    <t>dedicated fluctuation run</t>
  </si>
  <si>
    <t>LP pos. scan, no FC shift</t>
  </si>
  <si>
    <t>LP pos. scan (drive coil arc)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</si>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</sst>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I6" sqref="I6"/>
    </sheetView>
  </sheetViews>
  <sheetFormatPr baseColWidth="10" defaultRowHeight="14" x14ac:dyDescent="0"/>
  <cols>
    <col min="7" max="7" width="31.33203125" bestFit="1" customWidth="1"/>
  </cols>
  <sheetData>
    <row r="1" spans="1:10">
      <c r="A1" s="3" t="s">
        <v>7</v>
      </c>
      <c r="B1" s="3" t="s">
        <v>0</v>
      </c>
      <c r="C1" s="3" t="s">
        <v>1</v>
      </c>
      <c r="D1" s="3" t="s">
        <v>4</v>
      </c>
      <c r="E1" s="3" t="s">
        <v>5</v>
      </c>
      <c r="F1" s="3" t="s">
        <v>2</v>
      </c>
      <c r="G1" s="3" t="s">
        <v>3</v>
      </c>
      <c r="H1" s="3" t="s">
        <v>21</v>
      </c>
      <c r="I1" s="3"/>
      <c r="J1" s="3"/>
    </row>
    <row r="2" spans="1:10">
      <c r="A2">
        <v>151028</v>
      </c>
      <c r="B2">
        <v>167241</v>
      </c>
      <c r="C2">
        <v>167282</v>
      </c>
      <c r="D2" s="2">
        <v>2.5</v>
      </c>
      <c r="E2" s="1">
        <v>1</v>
      </c>
      <c r="F2" t="s">
        <v>10</v>
      </c>
      <c r="G2" t="s">
        <v>12</v>
      </c>
      <c r="H2">
        <v>0</v>
      </c>
    </row>
    <row r="3" spans="1:10">
      <c r="A3">
        <v>151105</v>
      </c>
      <c r="B3">
        <v>167611</v>
      </c>
      <c r="C3">
        <v>167648</v>
      </c>
      <c r="D3">
        <v>2.5</v>
      </c>
      <c r="E3">
        <v>0.6</v>
      </c>
      <c r="F3">
        <v>-150</v>
      </c>
      <c r="G3" t="s">
        <v>8</v>
      </c>
      <c r="H3">
        <v>0</v>
      </c>
    </row>
    <row r="4" spans="1:10">
      <c r="A4">
        <v>151109</v>
      </c>
      <c r="B4">
        <v>167649</v>
      </c>
      <c r="C4">
        <v>167654</v>
      </c>
      <c r="D4">
        <v>2.5</v>
      </c>
      <c r="E4">
        <v>0.6</v>
      </c>
      <c r="F4">
        <v>-150</v>
      </c>
      <c r="G4" t="s">
        <v>9</v>
      </c>
      <c r="H4">
        <v>0</v>
      </c>
    </row>
    <row r="5" spans="1:10">
      <c r="A5">
        <v>151110</v>
      </c>
      <c r="B5">
        <v>167655</v>
      </c>
      <c r="C5">
        <v>178687</v>
      </c>
      <c r="D5">
        <v>2.5</v>
      </c>
      <c r="E5">
        <v>0.6</v>
      </c>
      <c r="F5">
        <v>-150</v>
      </c>
      <c r="G5" t="s">
        <v>11</v>
      </c>
      <c r="H5">
        <v>0</v>
      </c>
    </row>
    <row r="6" spans="1:10">
      <c r="A6">
        <v>151111</v>
      </c>
      <c r="B6">
        <v>167695</v>
      </c>
      <c r="C6">
        <v>167836</v>
      </c>
      <c r="D6">
        <v>2.5</v>
      </c>
      <c r="E6">
        <v>0.6</v>
      </c>
      <c r="F6">
        <v>-150</v>
      </c>
      <c r="G6" t="s">
        <v>13</v>
      </c>
      <c r="H6">
        <v>1</v>
      </c>
    </row>
    <row r="7" spans="1:10">
      <c r="A7">
        <v>151203</v>
      </c>
      <c r="B7">
        <v>168101</v>
      </c>
      <c r="C7">
        <v>168220</v>
      </c>
      <c r="D7">
        <v>2.5</v>
      </c>
      <c r="E7">
        <v>0.6</v>
      </c>
      <c r="F7">
        <v>-150</v>
      </c>
      <c r="G7" t="s">
        <v>15</v>
      </c>
      <c r="H7">
        <v>2</v>
      </c>
    </row>
    <row r="8" spans="1:10">
      <c r="A8">
        <v>151204</v>
      </c>
      <c r="B8">
        <v>168221</v>
      </c>
      <c r="C8">
        <v>168283</v>
      </c>
      <c r="D8">
        <v>2.5</v>
      </c>
      <c r="E8">
        <v>0.8</v>
      </c>
      <c r="F8" t="s">
        <v>10</v>
      </c>
      <c r="G8" t="s">
        <v>14</v>
      </c>
      <c r="H8">
        <v>0</v>
      </c>
    </row>
    <row r="9" spans="1:10">
      <c r="A9">
        <v>151207</v>
      </c>
      <c r="B9">
        <v>168284</v>
      </c>
      <c r="C9">
        <v>168399</v>
      </c>
      <c r="D9">
        <v>2.5</v>
      </c>
      <c r="E9">
        <v>0.8</v>
      </c>
      <c r="F9">
        <v>-150</v>
      </c>
      <c r="G9" t="s">
        <v>15</v>
      </c>
      <c r="H9">
        <v>3</v>
      </c>
    </row>
    <row r="10" spans="1:10">
      <c r="A10">
        <v>151208</v>
      </c>
      <c r="B10">
        <v>168400</v>
      </c>
      <c r="C10">
        <v>168507</v>
      </c>
      <c r="D10">
        <v>2.5</v>
      </c>
      <c r="E10">
        <v>0.9</v>
      </c>
      <c r="F10">
        <v>-50</v>
      </c>
      <c r="G10" t="s">
        <v>15</v>
      </c>
      <c r="H10">
        <v>4</v>
      </c>
    </row>
    <row r="11" spans="1:10">
      <c r="A11">
        <v>151210</v>
      </c>
      <c r="B11">
        <v>168547</v>
      </c>
      <c r="C11">
        <v>168665</v>
      </c>
      <c r="D11">
        <v>2.5</v>
      </c>
      <c r="E11">
        <v>0.9</v>
      </c>
      <c r="F11">
        <v>0</v>
      </c>
      <c r="G11" t="s">
        <v>15</v>
      </c>
      <c r="H11">
        <v>5</v>
      </c>
    </row>
    <row r="12" spans="1:10">
      <c r="A12">
        <v>151214</v>
      </c>
      <c r="B12">
        <v>168690</v>
      </c>
      <c r="C12">
        <v>168744</v>
      </c>
      <c r="D12">
        <v>2.5</v>
      </c>
      <c r="E12">
        <v>0.9</v>
      </c>
      <c r="F12">
        <v>-50</v>
      </c>
      <c r="G12" t="s">
        <v>16</v>
      </c>
      <c r="H12">
        <v>0</v>
      </c>
    </row>
    <row r="13" spans="1:10">
      <c r="A13">
        <v>151215</v>
      </c>
      <c r="B13">
        <v>168745</v>
      </c>
      <c r="C13">
        <v>168855</v>
      </c>
      <c r="D13">
        <v>2.5</v>
      </c>
      <c r="E13">
        <v>0.85</v>
      </c>
      <c r="F13">
        <v>50</v>
      </c>
      <c r="G13" t="s">
        <v>15</v>
      </c>
      <c r="H13">
        <v>6</v>
      </c>
    </row>
    <row r="14" spans="1:10">
      <c r="A14">
        <v>151216</v>
      </c>
      <c r="B14">
        <v>168856</v>
      </c>
      <c r="C14">
        <v>169047</v>
      </c>
      <c r="D14" t="s">
        <v>6</v>
      </c>
      <c r="E14" t="s">
        <v>6</v>
      </c>
      <c r="F14" t="s">
        <v>10</v>
      </c>
      <c r="G14" t="s">
        <v>17</v>
      </c>
      <c r="H14">
        <v>7</v>
      </c>
    </row>
    <row r="15" spans="1:10">
      <c r="A15">
        <v>151217</v>
      </c>
      <c r="B15">
        <v>169048</v>
      </c>
      <c r="C15">
        <v>169179</v>
      </c>
      <c r="D15">
        <v>1.5</v>
      </c>
      <c r="E15">
        <v>1.8</v>
      </c>
      <c r="F15" t="s">
        <v>10</v>
      </c>
      <c r="G15" t="s">
        <v>18</v>
      </c>
      <c r="H15">
        <v>8</v>
      </c>
    </row>
    <row r="16" spans="1:10">
      <c r="A16">
        <v>151218</v>
      </c>
      <c r="B16">
        <v>169180</v>
      </c>
      <c r="C16">
        <v>169234</v>
      </c>
      <c r="D16">
        <v>1.5</v>
      </c>
      <c r="E16">
        <v>1.8</v>
      </c>
      <c r="F16">
        <v>-50</v>
      </c>
      <c r="G16" t="s">
        <v>19</v>
      </c>
      <c r="H16">
        <v>9</v>
      </c>
    </row>
    <row r="17" spans="1:8">
      <c r="A17">
        <v>151221</v>
      </c>
      <c r="B17">
        <v>169260</v>
      </c>
      <c r="C17">
        <v>169279</v>
      </c>
      <c r="D17">
        <v>2.5</v>
      </c>
      <c r="E17">
        <v>0.85</v>
      </c>
      <c r="F17">
        <v>50</v>
      </c>
      <c r="G17" t="s">
        <v>20</v>
      </c>
      <c r="H17">
        <v>0</v>
      </c>
    </row>
    <row r="18" spans="1:8">
      <c r="A18">
        <v>151222</v>
      </c>
      <c r="B18">
        <v>169280</v>
      </c>
      <c r="C18">
        <v>169347</v>
      </c>
      <c r="D18">
        <v>1.5</v>
      </c>
      <c r="E18">
        <v>1.85</v>
      </c>
      <c r="F18">
        <v>-50</v>
      </c>
      <c r="G18" t="s">
        <v>18</v>
      </c>
      <c r="H18">
        <v>10</v>
      </c>
    </row>
  </sheetData>
  <conditionalFormatting sqref="J2:J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Max-Planck-Institut für Plasmaphysik Greifswald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Stechow, Adrian von</dc:creator>
  <cp:lastModifiedBy>Adrian von Stechow</cp:lastModifiedBy>
  <dcterms:created xsi:type="dcterms:W3CDTF">2015-12-22T16:58:06Z</dcterms:created>
  <dcterms:modified xsi:type="dcterms:W3CDTF">2015-12-24T08:13:29Z</dcterms:modified>
</cp:coreProperties>
</file>